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C59" lockStructure="1"/>
  <bookViews>
    <workbookView windowWidth="28800" windowHeight="12465"/>
  </bookViews>
  <sheets>
    <sheet name="助理政工师" sheetId="3" r:id="rId1"/>
  </sheets>
  <definedNames>
    <definedName name="_xlnm.Print_Titles" localSheetId="0">助理政工师!$2:$2</definedName>
  </definedNames>
  <calcPr calcId="144525"/>
</workbook>
</file>

<file path=xl/sharedStrings.xml><?xml version="1.0" encoding="utf-8"?>
<sst xmlns="http://schemas.openxmlformats.org/spreadsheetml/2006/main" count="497" uniqueCount="332">
  <si>
    <t>贵州省交通运输厅2024年度助理政工师任职资格政策性审查情况表</t>
  </si>
  <si>
    <t>序号</t>
  </si>
  <si>
    <t>姓名</t>
  </si>
  <si>
    <t>工作单位</t>
  </si>
  <si>
    <t>存在问题</t>
  </si>
  <si>
    <t>李睿</t>
  </si>
  <si>
    <t>贵州兴义环城高速公路有限公司</t>
  </si>
  <si>
    <t>1、缺2021、2022年度考核表；
2、业绩材料、获奖证书无所在单位组织人事部门审核意见及盖章，请完善补充。</t>
  </si>
  <si>
    <t>杨婧</t>
  </si>
  <si>
    <t>1、缺2020、2021、2022年度考核表；
2、业绩材料无所在单位组织人事部门审核意见及盖章，请完善补充。</t>
  </si>
  <si>
    <t>袁莎莎</t>
  </si>
  <si>
    <t>贵州黔贵市政工程有限公司</t>
  </si>
  <si>
    <t>1、缺2020、2021年度考核表。</t>
  </si>
  <si>
    <t>田亚</t>
  </si>
  <si>
    <t>贵州省公路工程集团有限公司</t>
  </si>
  <si>
    <t>1、缺2020、2021年度考核表；</t>
  </si>
  <si>
    <t>赵宗花</t>
  </si>
  <si>
    <t>1、缺2020、2021、2022年度考核表；
2、缺174个学时，其中缺专业学时114个。</t>
  </si>
  <si>
    <t>吴玉</t>
  </si>
  <si>
    <t>贵州公路运输设备物资有限公司</t>
  </si>
  <si>
    <t>1、缺2022年度考核表。</t>
  </si>
  <si>
    <t>徐燕雪</t>
  </si>
  <si>
    <t>无</t>
  </si>
  <si>
    <t>甘明梅</t>
  </si>
  <si>
    <t>1、缺2020年度考核表；
2、缺116个学时，其中缺专业学时86个；
3、2024年专业学时60个，需补充课程明细。</t>
  </si>
  <si>
    <t>聂萍</t>
  </si>
  <si>
    <t>1、2024年专业学时60个，需补充课程明细。</t>
  </si>
  <si>
    <t>胡嫦娥</t>
  </si>
  <si>
    <t>贵州桥梁建设集团有限责任公司</t>
  </si>
  <si>
    <t>1、缺2020、2021、2022年度考核表。</t>
  </si>
  <si>
    <t>彭荟铃</t>
  </si>
  <si>
    <t>吴璐杉</t>
  </si>
  <si>
    <t>向丹丹</t>
  </si>
  <si>
    <t>1、缺2020年度考核表。</t>
  </si>
  <si>
    <t>安琴</t>
  </si>
  <si>
    <t>何芳彬</t>
  </si>
  <si>
    <t>1、缺2020、2021、2022年度考核表；
2、缺36个专业学时。</t>
  </si>
  <si>
    <t>许玲娜</t>
  </si>
  <si>
    <t>1、缺2020、2021年度考核表；
2、缺36个专业学时。</t>
  </si>
  <si>
    <t>龚渚茜</t>
  </si>
  <si>
    <t>贵州路桥集团有限公司</t>
  </si>
  <si>
    <t>陆忠月</t>
  </si>
  <si>
    <t>1、2023年度考核表无单位考核意见，请单位出具明确的考核意见。</t>
  </si>
  <si>
    <t>陈泽庚</t>
  </si>
  <si>
    <t>蒙仕将</t>
  </si>
  <si>
    <t>任明</t>
  </si>
  <si>
    <t>王薇</t>
  </si>
  <si>
    <t>徐天背</t>
  </si>
  <si>
    <t>陈祖梅</t>
  </si>
  <si>
    <t>贵州同华晟唐人力资源管理
有限公司</t>
  </si>
  <si>
    <t>1、缺60个专业学时。</t>
  </si>
  <si>
    <t>陈德江</t>
  </si>
  <si>
    <t>1、缺2020、2021年度考核表；
2、缺2024年公需科目考试合格证，请完善补充；
3、年度考核表显示任机料管理岗，不符合评审范围。</t>
  </si>
  <si>
    <t>吕恒</t>
  </si>
  <si>
    <t>贵州兴黔人才资源有限责任公司</t>
  </si>
  <si>
    <t>刘文凯</t>
  </si>
  <si>
    <t>焦阳</t>
  </si>
  <si>
    <t>1、缺2020、2021、2022年度考核表；
2、年度考核表显示任综合部专员且业绩材料无法证明从事政工工作，不符合评审范围。</t>
  </si>
  <si>
    <t>邱丽梅</t>
  </si>
  <si>
    <t>袁月</t>
  </si>
  <si>
    <t>吴云玲</t>
  </si>
  <si>
    <t>1、缺2023年度考核表。</t>
  </si>
  <si>
    <t>肖钰</t>
  </si>
  <si>
    <t>贵阳市智纬达劳务派遣有限公司</t>
  </si>
  <si>
    <t>王丹</t>
  </si>
  <si>
    <t>贵阳久泰锦云劳务有限公司</t>
  </si>
  <si>
    <t>曾令海</t>
  </si>
  <si>
    <t>贵州交建梵净山温泉小镇
旅游开发有限公司</t>
  </si>
  <si>
    <t>杨杰</t>
  </si>
  <si>
    <t>王永飞</t>
  </si>
  <si>
    <t>许平</t>
  </si>
  <si>
    <t>唐倩</t>
  </si>
  <si>
    <t>重庆南两高速公路建设有限公司</t>
  </si>
  <si>
    <t>唐远翔</t>
  </si>
  <si>
    <t>贵州三独高速公路建设有限公司</t>
  </si>
  <si>
    <t>1、缺2020年度考核表；
2、缺168个学时，其中缺专业学时108个。</t>
  </si>
  <si>
    <t>陈新丽</t>
  </si>
  <si>
    <t>1、缺2024年公需科目考试合格证，请完善补充。</t>
  </si>
  <si>
    <t>陈亚</t>
  </si>
  <si>
    <t>贵州赫六高速公路建设有限公司</t>
  </si>
  <si>
    <t>1、缺32个专业学时；
2、工作总结不是本工作岗位总结，请重新提供。</t>
  </si>
  <si>
    <t>金竺毅</t>
  </si>
  <si>
    <t>1.缺2020、2021年度考核表；
2.工作总结缺本人亲笔签名，请重新提供；
3.缺2024年专业学时6个。</t>
  </si>
  <si>
    <t>戴虎廷</t>
  </si>
  <si>
    <t>贵州花安高速公路建设有限公司</t>
  </si>
  <si>
    <t>1.缺2020、2021、2022年度考核表；
2.缺2024年专业学时32个。</t>
  </si>
  <si>
    <t>龙荟平</t>
  </si>
  <si>
    <t>贵州松铜高速公路有限公司</t>
  </si>
  <si>
    <t>1.缺2020、2021、2022年度考核表；
2.工作总结缺本人亲笔签名，请重新提供；
3.本人岗位系安全环保专员，非政工岗位，不符合评审范围。</t>
  </si>
  <si>
    <t>王林</t>
  </si>
  <si>
    <t>缺2020、2021、2022年度考核表。</t>
  </si>
  <si>
    <t>陈俊</t>
  </si>
  <si>
    <t>1.本人岗位系收费站票据收费员，非政工岗位，不符合评审范围；
2.缺2020、2021、2022年度考核表；
3.工作总结无本亲笔签名，请重新提供。</t>
  </si>
  <si>
    <t>黎治江</t>
  </si>
  <si>
    <t>贵州黔大东清高速公路投资建设有限公司</t>
  </si>
  <si>
    <t>郭校玮</t>
  </si>
  <si>
    <t>贵州交通建设集团有限公司
下属贵州贵平高速公路有限公司</t>
  </si>
  <si>
    <t>董佳乐</t>
  </si>
  <si>
    <t>贵州盘兴高速公路有限公司</t>
  </si>
  <si>
    <t>缺2021年度考核表。</t>
  </si>
  <si>
    <t>姚意</t>
  </si>
  <si>
    <t>贵州新石高速公路建设有限公司</t>
  </si>
  <si>
    <t>1.缺2021年度考核表；
2.工作总结缺本人亲笔签名，请重新提供。</t>
  </si>
  <si>
    <t>周梦洁</t>
  </si>
  <si>
    <t>罗茜</t>
  </si>
  <si>
    <t>1.缺2021、2022年度考核表；
2.缺2024年专业学时12个；
3.本人岗位系监控中心监控员，非政工岗位，不符合评审范围。</t>
  </si>
  <si>
    <t>徐新</t>
  </si>
  <si>
    <t>贵州省公路开发集团有限公司</t>
  </si>
  <si>
    <t>本人岗位系财务部工作员，非政工岗位，不符合评审范围。</t>
  </si>
  <si>
    <t>杜冰云</t>
  </si>
  <si>
    <t>贵州省公路开发集团有限公司
兴义营运管理中心</t>
  </si>
  <si>
    <t>李玲霖</t>
  </si>
  <si>
    <t>本人岗位系收费员，非政工岗位，不符合评审范围。</t>
  </si>
  <si>
    <t>周光敏</t>
  </si>
  <si>
    <t>贵州省公路开发集团有限公司
黔南营运管理中心</t>
  </si>
  <si>
    <t>本人岗位系收费站总务，非政工岗位，不符合评审范围。</t>
  </si>
  <si>
    <t>刘明刚</t>
  </si>
  <si>
    <t>申报花名册从事政工工作内容系纪检，提供的申报材料内容系信访，请单位核实从事政工工作内容。</t>
  </si>
  <si>
    <t>杨梦</t>
  </si>
  <si>
    <t>1.缺专业学时86个；
2.本人岗位系综合部工作员，人事工作系兼职，不符合评审范围。</t>
  </si>
  <si>
    <t>刘美宏</t>
  </si>
  <si>
    <t>王洋</t>
  </si>
  <si>
    <t>本人岗位系收费站工作员，非政工岗位，不符合评审范围。</t>
  </si>
  <si>
    <t>刘建平</t>
  </si>
  <si>
    <t xml:space="preserve">贵州省公路开发集团有限公司
铜仁营运管理中心 </t>
  </si>
  <si>
    <t>张秋月</t>
  </si>
  <si>
    <t>贵州省公路开发集团有限公司
贵安高速扩容工程总监理工程师办公室</t>
  </si>
  <si>
    <t>本人岗位系监控所工作员，非政工岗位，不符合评审范围。</t>
  </si>
  <si>
    <t>何家龙</t>
  </si>
  <si>
    <t>贵州省公路开发集团有限公司
所属贵州安盘高速有限责任公司</t>
  </si>
  <si>
    <t>申报材料没有体现申报人员目前工作岗位系申报人员人事关系所在单位还是借用单位，请单位核实。</t>
  </si>
  <si>
    <t>赵容</t>
  </si>
  <si>
    <t>贵州省公路开发集团有限公司
普通公路建设项目办公室</t>
  </si>
  <si>
    <t>李琪</t>
  </si>
  <si>
    <t>贵州省公路开发集团有限公司
所属贵州亨达公路资产运营管理有限公司</t>
  </si>
  <si>
    <t>何俊磊</t>
  </si>
  <si>
    <t>贵州省公路开发集团有限公司
所属贵州黔程弘景工程咨询有限责任公司</t>
  </si>
  <si>
    <t>缺2020、2021年度考核表。</t>
  </si>
  <si>
    <t>周敏</t>
  </si>
  <si>
    <t>何方勇</t>
  </si>
  <si>
    <t>贵州省公路开发集团有限公司
所属贵州胜道物资有限责任公司</t>
  </si>
  <si>
    <t>尹晓霞</t>
  </si>
  <si>
    <t>杨怡元</t>
  </si>
  <si>
    <t>贵州省公路开发集团有限公司
所属贵州泓阳交通建设工程有限责任公司</t>
  </si>
  <si>
    <t>汪佳炜</t>
  </si>
  <si>
    <t>贵州省公路建设养护集团
有限公司六盘水分公司</t>
  </si>
  <si>
    <t>宁诗</t>
  </si>
  <si>
    <t>韦永纳</t>
  </si>
  <si>
    <t>柴畅</t>
  </si>
  <si>
    <t>安顺公路建设养护有限公司</t>
  </si>
  <si>
    <t>王倩钰</t>
  </si>
  <si>
    <t>张湄红</t>
  </si>
  <si>
    <t>遵义公路建设养护有限公司</t>
  </si>
  <si>
    <t>张刚</t>
  </si>
  <si>
    <t>毕节市公路建设养护有限公司</t>
  </si>
  <si>
    <t>建议正评，请修改申报类别。</t>
  </si>
  <si>
    <t>康萼</t>
  </si>
  <si>
    <t>詹祖靖</t>
  </si>
  <si>
    <t>黔东南公路建设养护有限公司</t>
  </si>
  <si>
    <t>缺2021、2022年度考核表。</t>
  </si>
  <si>
    <t>李诚</t>
  </si>
  <si>
    <t>罗璐瑶</t>
  </si>
  <si>
    <t>缺2022年度考核表。</t>
  </si>
  <si>
    <t>孙隽杰熠</t>
  </si>
  <si>
    <t>贵州高速黔通建设工程有限公司</t>
  </si>
  <si>
    <t>2023年参加工作就借到上级部门，请单位核实本人实际工作岗位及职责。</t>
  </si>
  <si>
    <t>刘锐</t>
  </si>
  <si>
    <t>1.建议正评，请修改申报类别；
2.缺2021、2020年年度考核表</t>
  </si>
  <si>
    <t>李鸿腾</t>
  </si>
  <si>
    <t>王慢</t>
  </si>
  <si>
    <t>从江航电枢纽项目管理有限公司</t>
  </si>
  <si>
    <t>1.缺2022、2021、2020年年度考核表；
2.工作总结字数不符合要求，请重新提供；
3.缺23个学时；
4.未提供从事政工工作业绩材料。</t>
  </si>
  <si>
    <t>梁兴胜</t>
  </si>
  <si>
    <t>1.缺2022年年度考核表；
2.在年度考核表中体现借用前为集控中心值班员，非政工岗，不符合评审范围；
3.未提供从事政工工作业绩材料。</t>
  </si>
  <si>
    <t>严洁</t>
  </si>
  <si>
    <t>贵州润航水运物流有限公司</t>
  </si>
  <si>
    <t>1.缺2020年年度考核表；
2.缺96个专业学时；
3.工作总结无本人亲笔签名，请重新提供。</t>
  </si>
  <si>
    <t>郑钦予</t>
  </si>
  <si>
    <t>贵州顺达水运规划勘察设计研究院有限公司</t>
  </si>
  <si>
    <t>1.缺2022、2021、2020年年度考核表；
2.缺13个专业学时；
3.未提供从事政工工作业绩材料。</t>
  </si>
  <si>
    <t>曾意荷</t>
  </si>
  <si>
    <t>贵州交通小额贷款有限公司</t>
  </si>
  <si>
    <t>工作总结无本人亲笔签名，请重新提供。</t>
  </si>
  <si>
    <t>丁震宇</t>
  </si>
  <si>
    <t>1.缺2022年年度考核表；
2.工作总结无本人亲笔签名，请重新提供。</t>
  </si>
  <si>
    <t>杜元媛</t>
  </si>
  <si>
    <t>贵州高速公路集团有限公司</t>
  </si>
  <si>
    <t>缺2022、2021、2020年年度考核表。</t>
  </si>
  <si>
    <t>杨润声</t>
  </si>
  <si>
    <t>1.缺2022、2021、2020年年度考核表；
2.工作总结无本人亲笔签名，请重新提供；
3.在年度考核表中体现岗位为文秘岗，不符合评审范围。</t>
  </si>
  <si>
    <t>冯睿</t>
  </si>
  <si>
    <t>贵州高速数据运营有限公司</t>
  </si>
  <si>
    <t>1.缺2022、2021、2020年年度考核表；
2.工作总结无本人亲笔签名，请重新提供；
3.在年度考核表中体现从事行政工作，不符合评审范围。</t>
  </si>
  <si>
    <t>吴娟</t>
  </si>
  <si>
    <t>1.缺2022、2021、2020年年度考核表；
2.缺156个学时，其中缺106个专业学时；
3.工作总结字数不符合要求，请重新提供；
4.工作总结无本人亲笔签名，请重新提供。</t>
  </si>
  <si>
    <t>代莉娜</t>
  </si>
  <si>
    <t>贵州高速公路集团有限公司
安顺营运管理中心</t>
  </si>
  <si>
    <t>1.缺2022、2021、2020年年度考核表；
2.工作总结无本人亲笔签名，请重新提供。</t>
  </si>
  <si>
    <t>朱丹</t>
  </si>
  <si>
    <t>杨忠</t>
  </si>
  <si>
    <t>1.缺2022、2021、2020年年度考核表；
2.工作总结无本人亲笔签名，请重新提供；
3.提供的业绩材料中体现本人岗位为平坝站收费员，不符合评审范围。</t>
  </si>
  <si>
    <t>吴钊</t>
  </si>
  <si>
    <t>1.缺2022、2021、2020年年度考核表；
2.工作总结无本人亲笔签名，请重新提供；
3.工作总结字数不符合要求，请重新提供；
4.缺18.25个专业学时。</t>
  </si>
  <si>
    <t>张永兰</t>
  </si>
  <si>
    <t>1.缺2021、2020年年度考核表；
2.工作总结无本人亲笔签名，请重新提供。</t>
  </si>
  <si>
    <t>杨丽</t>
  </si>
  <si>
    <t>贵州高速公路集团有限公司
遵义营运管理中心</t>
  </si>
  <si>
    <t>1.缺2021、2020年年度考核表；
2.缺24个专业学时。</t>
  </si>
  <si>
    <t>张莹琇</t>
  </si>
  <si>
    <t>贵州高速投资集团有限公司</t>
  </si>
  <si>
    <t>邓醒</t>
  </si>
  <si>
    <t>黄昭训</t>
  </si>
  <si>
    <t>贵州高投服务管理有限公司</t>
  </si>
  <si>
    <t>1.缺2021、2020年年度考核表；
2.缺10个专业学时；
3.提供的材料中无法体现本人在人事关系所在单位的岗位，请单位核实，并提供相关材料。</t>
  </si>
  <si>
    <t>郭祖啸</t>
  </si>
  <si>
    <t>常虹</t>
  </si>
  <si>
    <t>贵州高速石油有限公司</t>
  </si>
  <si>
    <t>缺2021、2020年年度考核表</t>
  </si>
  <si>
    <t>贺登梅</t>
  </si>
  <si>
    <t>贵州高速公路集团有限公司
兴义营运管理中心</t>
  </si>
  <si>
    <t>徐红霞</t>
  </si>
  <si>
    <t>贵州高速公路集团有限公司
贵阳营运管理中心</t>
  </si>
  <si>
    <t>1.缺2020年年度考核表；
2.2021.08-2022.08在外单位借用，借用前从事文书档案及后勤管理工作，2022年9月调动到纪检管理员岗位，至今从事政工工作不满3年，不符合评审范围。</t>
  </si>
  <si>
    <t>高作峰</t>
  </si>
  <si>
    <t>夏祖权</t>
  </si>
  <si>
    <t>缺2020年年度考核表。</t>
  </si>
  <si>
    <t>熊宇</t>
  </si>
  <si>
    <t>贵州交通物流集团有限公司</t>
  </si>
  <si>
    <t>刘瑜慧</t>
  </si>
  <si>
    <t>业绩材料体现本人从事文秘工作，不符合评审范围。</t>
  </si>
  <si>
    <t>李凤瑞</t>
  </si>
  <si>
    <t>彭一博</t>
  </si>
  <si>
    <t>1.工作总结无本人亲笔签名，请重新提供；
2.缺2024年公需科目学时材料，请完善补充。</t>
  </si>
  <si>
    <t>管艾</t>
  </si>
  <si>
    <t>贵州交通物流集团有限公司
园区分公司</t>
  </si>
  <si>
    <t>唐骁</t>
  </si>
  <si>
    <t>缺2021、2020年年度考核表。</t>
  </si>
  <si>
    <t>刘远成</t>
  </si>
  <si>
    <t>贵州高速公路集团有限公司
铜仁营运管理中心</t>
  </si>
  <si>
    <t>何军</t>
  </si>
  <si>
    <t>简楚东</t>
  </si>
  <si>
    <t>熊晓威</t>
  </si>
  <si>
    <t>贵州高速公路集团有限公司
水城营运管理中心</t>
  </si>
  <si>
    <t>1.缺2022、2021、2020年年度考核表；
2.缺26.5个专业学时。</t>
  </si>
  <si>
    <t>杨雷</t>
  </si>
  <si>
    <t>1.缺2022、2021、2020年年度考核表；
2.在年度考核表中体现岗位为收费站非专职班长，非政工岗，不符合评审范围。</t>
  </si>
  <si>
    <t>梅伟</t>
  </si>
  <si>
    <t>1.缺2022、2021、2020年年度考核表；
2.提供的材料中无法体现本人在人事关系所在单位的岗位，请单位核实，并提供相关材料。</t>
  </si>
  <si>
    <t>蒋飞</t>
  </si>
  <si>
    <t>贵州黔通安达工程咨询有限公司安盘总监办</t>
  </si>
  <si>
    <t>1.缺2021、2020年年度考核表；
2.工作总结字数不符要求，请重新提供。</t>
  </si>
  <si>
    <t>许兰</t>
  </si>
  <si>
    <t>贵州黔通工程技术有限公司</t>
  </si>
  <si>
    <t>1.2021年原单位未开展考核，请单位出具该年度工作表现情况说明及意见；
2.工作总结无本人亲笔签名，请重新提供。</t>
  </si>
  <si>
    <t>刘刚</t>
  </si>
  <si>
    <t>贵州高速公路集团有限公司
都匀营运管理中心</t>
  </si>
  <si>
    <t>1.缺2022、2021、2020年年度考核表。</t>
  </si>
  <si>
    <t>韦世军</t>
  </si>
  <si>
    <t>余虎</t>
  </si>
  <si>
    <t>胡志妤</t>
  </si>
  <si>
    <t>1.缺2022、2021、2020年年度考核表；
2.年度考核表显示主要从事审计和法务相关工作，不符合政工评审条件。</t>
  </si>
  <si>
    <t>朱江</t>
  </si>
  <si>
    <t>1.缺2020年年度考核表；
2.请单位核实本人岗位情况出具说明，并提供支撑材料；
3.缺专业学时24.5个。</t>
  </si>
  <si>
    <t>成涛</t>
  </si>
  <si>
    <t>徐婷</t>
  </si>
  <si>
    <t>毕节市双山农村标准医疗投资
有限公司</t>
  </si>
  <si>
    <t>刘尊</t>
  </si>
  <si>
    <t>贵州毕节高速发展有限公司</t>
  </si>
  <si>
    <t>王应雪</t>
  </si>
  <si>
    <t>毕节市枢纽置业有限公司</t>
  </si>
  <si>
    <t>冉建飞</t>
  </si>
  <si>
    <t>毕威高速公路营运管理中心</t>
  </si>
  <si>
    <t>缺2022年表现情况，请单位出具明确意见。</t>
  </si>
  <si>
    <t>杨莉莎</t>
  </si>
  <si>
    <t>贵州中南锦天科技有限责任公司</t>
  </si>
  <si>
    <t>邓良抚</t>
  </si>
  <si>
    <t>贵州新思维科技有限责任公司</t>
  </si>
  <si>
    <t>1.缺1个专业学时；
2.请单位核实本人岗位情况出具说明，并提供支撑材料；
3.缺2021、2020年年度考核表。</t>
  </si>
  <si>
    <t>伍华敏</t>
  </si>
  <si>
    <t>1.缺2020年年度考核表；
2.工作总结字数不足，请完善补充。</t>
  </si>
  <si>
    <t>刘润雪</t>
  </si>
  <si>
    <t>贵阳市城市发展投资集团股份有限公司</t>
  </si>
  <si>
    <t xml:space="preserve">缺60个专业学时。
</t>
  </si>
  <si>
    <t>龙金花</t>
  </si>
  <si>
    <t>贵阳环城高速公路营运有限公司</t>
  </si>
  <si>
    <t>无。</t>
  </si>
  <si>
    <t>张玉霞</t>
  </si>
  <si>
    <t>贵阳城发中石油能源有限公司</t>
  </si>
  <si>
    <t>1.2023年度考核表显示系站长助理岗位，不符合政工评审条件；
2.缺60个专业学时；
3.缺2022、2021、2020年年度考核表。</t>
  </si>
  <si>
    <t>王芳</t>
  </si>
  <si>
    <t>1.2021、2020年年度考核表；
2.缺60个专业学时；
3.工作总结无本人亲笔签名、字数不足，请完善补充。</t>
  </si>
  <si>
    <t>武月玲</t>
  </si>
  <si>
    <t>贵州恒创建设工程有限公司</t>
  </si>
  <si>
    <t>1.缺2021、2020年年度考核表；
2.缺56个专业学时。</t>
  </si>
  <si>
    <t>刘子搏</t>
  </si>
  <si>
    <t>贵阳城发项目管理有限公司</t>
  </si>
  <si>
    <t>1.缺60个专业学时；
2.工作总结无本人亲笔签名、字数不足，请完善补充；
3.缺2022、2021、2020年年度考核表。</t>
  </si>
  <si>
    <t>彭晓芬</t>
  </si>
  <si>
    <t>贵阳城发资产经营管理有限公司</t>
  </si>
  <si>
    <t>邓人伦</t>
  </si>
  <si>
    <t>1.工作总结字数不足、行文人称不统一，请完善补充；
2.缺2020年年度考核表；
3.缺48.5个专业学时。</t>
  </si>
  <si>
    <t>吴晓青</t>
  </si>
  <si>
    <t>贵州高速公路集团有限公司
凯里营运管理中心</t>
  </si>
  <si>
    <t>工作总结中表述不清，建议修改数据表述方式后重新提供。</t>
  </si>
  <si>
    <t>吴弦</t>
  </si>
  <si>
    <t>孙虹</t>
  </si>
  <si>
    <t>邹席银</t>
  </si>
  <si>
    <t>杨鑫</t>
  </si>
  <si>
    <t>郭莉</t>
  </si>
  <si>
    <t>李倩</t>
  </si>
  <si>
    <t>李婷</t>
  </si>
  <si>
    <t>熊光妹</t>
  </si>
  <si>
    <t>杨梓雯</t>
  </si>
  <si>
    <t>贵州交通产业发展有限公司</t>
  </si>
  <si>
    <t>2023年年度考核无明确意见，请单位出具明确意见。</t>
  </si>
  <si>
    <t>李楠</t>
  </si>
  <si>
    <t>张薇</t>
  </si>
  <si>
    <t>贵州交产资源有限公司</t>
  </si>
  <si>
    <t>方华</t>
  </si>
  <si>
    <t>贵州高发置业有限公司</t>
  </si>
  <si>
    <t>樊倚杉</t>
  </si>
  <si>
    <t>1.缺17个专业学时；
2.2023年年度考核无明确意见，请单位出具明确意见。</t>
  </si>
  <si>
    <t>李红梅</t>
  </si>
  <si>
    <t>1.缺21个专业学时；
2.2023年年度考核无明确意见，请单位出具明确意见。</t>
  </si>
  <si>
    <t>夏孟竹</t>
  </si>
  <si>
    <t>贵州高投东南置业有限公司</t>
  </si>
  <si>
    <t>叶曼</t>
  </si>
  <si>
    <t>贵州高速公路集团有限公司
毕节营运管理中心</t>
  </si>
  <si>
    <t>王骏</t>
  </si>
  <si>
    <t>曾建雄</t>
  </si>
  <si>
    <t>1.缺2022、2021、2020年年度考核表；
2.请单位核实本人岗位情况出具说明，并提供支撑材料。</t>
  </si>
  <si>
    <t>陈顺才</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</si>
</sst>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2"/>
      <name val="宋体"/>
      <charset val="134"/>
    </font>
    <font>
      <b/>
      <sz val="11"/>
      <name val="宋体"/>
      <charset val="134"/>
    </font>
    <font>
      <b/>
      <sz val="18"/>
      <name val="宋体"/>
      <charset val="134"/>
    </font>
    <font>
      <b/>
      <sz val="12"/>
      <name val="宋体"/>
      <charset val="134"/>
    </font>
    <font>
      <sz val="12"/>
      <color rgb="FF000000"/>
      <name val="宋体"/>
      <charset val="134"/>
    </font>
    <font>
      <sz val="12"/>
      <color indexed="8"/>
      <name val="宋体"/>
      <charset val="134"/>
    </font>
    <font>
      <sz val="12"/>
      <name val="宋体"/>
      <charset val="134"/>
      <scheme val="minor"/>
    </font>
    <font>
      <sz val="12"/>
      <color rgb="FF000000"/>
      <name val="宋体"/>
      <charset val="134"/>
      <scheme val="minor"/>
    </font>
    <font>
      <sz val="12"/>
      <color theme="1"/>
      <name val="宋体"/>
      <charset val="134"/>
    </font>
    <font>
      <sz val="11"/>
      <color theme="1"/>
      <name val="宋体"/>
      <charset val="0"/>
      <scheme val="minor"/>
    </font>
    <font>
      <b/>
      <sz val="11"/>
      <color theme="3"/>
      <name val="宋体"/>
      <charset val="134"/>
      <scheme val="minor"/>
    </font>
    <font>
      <sz val="11"/>
      <color theme="1"/>
      <name val="宋体"/>
      <charset val="134"/>
      <scheme val="minor"/>
    </font>
    <font>
      <sz val="11"/>
      <color rgb="FFFA7D00"/>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indexed="8"/>
      <name val="Tahoma"/>
      <charset val="134"/>
    </font>
    <font>
      <sz val="11"/>
      <color rgb="FF9C0006"/>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58">
    <xf numFmtId="0" fontId="0" fillId="0" borderId="0">
      <alignment vertical="center"/>
    </xf>
    <xf numFmtId="0" fontId="0" fillId="0" borderId="0">
      <alignment vertical="center"/>
    </xf>
    <xf numFmtId="0" fontId="0" fillId="0" borderId="0"/>
    <xf numFmtId="0" fontId="0" fillId="0" borderId="0"/>
    <xf numFmtId="0" fontId="9"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0" fillId="0" borderId="0"/>
    <xf numFmtId="0" fontId="13" fillId="31"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10" fillId="0" borderId="8" applyNumberFormat="false" applyFill="false" applyAlignment="false" applyProtection="false">
      <alignment vertical="center"/>
    </xf>
    <xf numFmtId="0" fontId="0" fillId="0" borderId="0">
      <alignment vertical="center"/>
    </xf>
    <xf numFmtId="0" fontId="19" fillId="0" borderId="0" applyNumberFormat="false" applyFill="false" applyBorder="false" applyAlignment="false" applyProtection="false">
      <alignment vertical="center"/>
    </xf>
    <xf numFmtId="0" fontId="21" fillId="0" borderId="9" applyNumberFormat="false" applyFill="false" applyAlignment="false" applyProtection="false">
      <alignment vertical="center"/>
    </xf>
    <xf numFmtId="9"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23" fillId="0" borderId="0">
      <alignment vertical="center"/>
    </xf>
    <xf numFmtId="0" fontId="28" fillId="0" borderId="10" applyNumberFormat="false" applyFill="false" applyAlignment="false" applyProtection="false">
      <alignment vertical="center"/>
    </xf>
    <xf numFmtId="42" fontId="11" fillId="0" borderId="0" applyFont="false" applyFill="false" applyBorder="false" applyAlignment="false" applyProtection="false">
      <alignment vertical="center"/>
    </xf>
    <xf numFmtId="0" fontId="0" fillId="0" borderId="0" applyProtection="false">
      <alignment vertical="center"/>
    </xf>
    <xf numFmtId="0" fontId="13" fillId="2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29" fillId="9" borderId="7" applyNumberFormat="false" applyAlignment="false" applyProtection="false">
      <alignment vertical="center"/>
    </xf>
    <xf numFmtId="0" fontId="20"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0" fillId="0" borderId="0"/>
    <xf numFmtId="0" fontId="13" fillId="15"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7" fillId="11" borderId="7" applyNumberFormat="false" applyAlignment="false" applyProtection="false">
      <alignment vertical="center"/>
    </xf>
    <xf numFmtId="0" fontId="15" fillId="9" borderId="6" applyNumberFormat="false" applyAlignment="false" applyProtection="false">
      <alignment vertical="center"/>
    </xf>
    <xf numFmtId="0" fontId="14" fillId="7" borderId="5" applyNumberFormat="false" applyAlignment="false" applyProtection="false">
      <alignment vertical="center"/>
    </xf>
    <xf numFmtId="0" fontId="12" fillId="0" borderId="4" applyNumberFormat="false" applyFill="false" applyAlignment="false" applyProtection="false">
      <alignment vertical="center"/>
    </xf>
    <xf numFmtId="0" fontId="13" fillId="21"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1" fillId="5" borderId="3"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1" fillId="0" borderId="0">
      <alignment vertical="center"/>
    </xf>
    <xf numFmtId="0" fontId="13" fillId="6"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3" fillId="16"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Fill="true" applyAlignment="true" applyProtection="true">
      <alignment horizontal="center" vertical="center" wrapText="true"/>
      <protection locked="false"/>
    </xf>
    <xf numFmtId="0" fontId="1" fillId="0" borderId="0" xfId="0" applyFont="true" applyFill="true" applyAlignment="true" applyProtection="true">
      <alignment horizontal="center" vertical="center"/>
    </xf>
    <xf numFmtId="0" fontId="0" fillId="0" borderId="0" xfId="0" applyFont="true" applyFill="true" applyAlignment="true" applyProtection="true">
      <alignment horizontal="center" vertical="center" wrapText="true"/>
    </xf>
    <xf numFmtId="0" fontId="0" fillId="0" borderId="0" xfId="0" applyFont="true" applyFill="true" applyAlignment="true" applyProtection="true">
      <alignment horizontal="left" vertical="center" wrapText="true"/>
    </xf>
    <xf numFmtId="0" fontId="0" fillId="0" borderId="0" xfId="0" applyFill="true" applyAlignment="true" applyProtection="true">
      <alignment horizontal="center" vertical="center" wrapText="true"/>
    </xf>
    <xf numFmtId="0"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left" vertical="center" wrapText="true"/>
    </xf>
    <xf numFmtId="14" fontId="3" fillId="0" borderId="2" xfId="0" applyNumberFormat="true" applyFont="true" applyFill="true" applyBorder="true" applyAlignment="true" applyProtection="true">
      <alignment horizontal="center" vertical="center" wrapText="true"/>
      <protection locked="false"/>
    </xf>
    <xf numFmtId="0" fontId="4" fillId="0" borderId="2" xfId="0" applyFont="true" applyBorder="true" applyAlignment="true">
      <alignment horizontal="center" vertical="center" wrapText="true"/>
    </xf>
    <xf numFmtId="14" fontId="4" fillId="0" borderId="2" xfId="0" applyNumberFormat="true" applyFont="true" applyBorder="true" applyAlignment="true">
      <alignment horizontal="center" vertical="center" wrapText="true"/>
    </xf>
    <xf numFmtId="0" fontId="0" fillId="0" borderId="2" xfId="0" applyFont="true" applyFill="true" applyBorder="true" applyAlignment="true">
      <alignment horizontal="left" vertical="center" wrapText="true"/>
    </xf>
    <xf numFmtId="0" fontId="0" fillId="0" borderId="2" xfId="0" applyFont="true" applyFill="true" applyBorder="true" applyAlignment="true">
      <alignment horizontal="center" vertical="center" wrapText="true"/>
    </xf>
    <xf numFmtId="49" fontId="0" fillId="0" borderId="2" xfId="0" applyNumberFormat="true" applyFont="true" applyFill="true" applyBorder="true" applyAlignment="true" applyProtection="true">
      <alignment horizontal="center" vertical="center" wrapText="true"/>
      <protection locked="false"/>
    </xf>
    <xf numFmtId="14" fontId="0" fillId="0" borderId="2" xfId="0" applyNumberFormat="true" applyFont="true" applyFill="true" applyBorder="true" applyAlignment="true" applyProtection="true">
      <alignment horizontal="center" vertical="center" wrapText="true"/>
      <protection locked="false"/>
    </xf>
    <xf numFmtId="0" fontId="5" fillId="0" borderId="2" xfId="0" applyFont="true" applyFill="true" applyBorder="true" applyAlignment="true">
      <alignment horizontal="center" vertical="center" wrapText="true"/>
    </xf>
    <xf numFmtId="14" fontId="0" fillId="0" borderId="2" xfId="0" applyNumberFormat="true" applyFont="true" applyBorder="true" applyAlignment="true" applyProtection="true">
      <alignment horizontal="center" vertical="center" wrapText="true"/>
      <protection locked="false"/>
    </xf>
    <xf numFmtId="14" fontId="6" fillId="0" borderId="2" xfId="0" applyNumberFormat="true" applyFont="true" applyFill="true" applyBorder="true" applyAlignment="true" applyProtection="true">
      <alignment horizontal="center" vertical="center" wrapText="true"/>
      <protection locked="false"/>
    </xf>
    <xf numFmtId="14" fontId="6" fillId="0" borderId="2" xfId="0" applyNumberFormat="true" applyFont="true" applyBorder="true" applyAlignment="true" applyProtection="true">
      <alignment horizontal="center" vertical="center" wrapText="true"/>
      <protection locked="false"/>
    </xf>
    <xf numFmtId="0" fontId="6" fillId="0" borderId="2" xfId="0" applyFont="true" applyFill="true" applyBorder="true" applyAlignment="true" applyProtection="true">
      <alignment horizontal="left" vertical="center" wrapText="true"/>
      <protection locked="false"/>
    </xf>
    <xf numFmtId="0" fontId="6" fillId="0" borderId="2" xfId="0" applyFont="true" applyFill="true" applyBorder="true" applyAlignment="true" applyProtection="true">
      <alignment horizontal="left" vertical="center" wrapText="true"/>
    </xf>
    <xf numFmtId="58" fontId="7" fillId="0" borderId="2" xfId="0" applyNumberFormat="true" applyFont="true" applyFill="true" applyBorder="true" applyAlignment="true" applyProtection="true">
      <alignment horizontal="center" vertical="center" wrapText="true"/>
      <protection locked="false"/>
    </xf>
    <xf numFmtId="58" fontId="6" fillId="0" borderId="2" xfId="0" applyNumberFormat="true" applyFont="true" applyBorder="true" applyAlignment="true" applyProtection="true">
      <alignment horizontal="center" vertical="center" wrapText="true"/>
      <protection locked="false"/>
    </xf>
    <xf numFmtId="0" fontId="6" fillId="0" borderId="2" xfId="0" applyFont="true" applyFill="true" applyBorder="true" applyAlignment="true" applyProtection="true">
      <alignment horizontal="center" vertical="center" wrapText="true"/>
    </xf>
    <xf numFmtId="0" fontId="0" fillId="0" borderId="2" xfId="0" applyFont="true" applyFill="true" applyBorder="true" applyAlignment="true" applyProtection="true">
      <alignment horizontal="center" vertical="center" wrapText="true"/>
    </xf>
    <xf numFmtId="0" fontId="8" fillId="0" borderId="2" xfId="0" applyFont="true" applyFill="true" applyBorder="true" applyAlignment="true">
      <alignment horizontal="center" vertical="center" wrapText="true"/>
    </xf>
    <xf numFmtId="14" fontId="4" fillId="0" borderId="2" xfId="0" applyNumberFormat="true" applyFont="true" applyFill="true" applyBorder="true" applyAlignment="true" applyProtection="true">
      <alignment horizontal="center" vertical="center" wrapText="true"/>
      <protection locked="false"/>
    </xf>
    <xf numFmtId="0" fontId="0" fillId="0" borderId="2" xfId="0" applyFont="true" applyFill="true" applyBorder="true" applyAlignment="true" applyProtection="true">
      <alignment horizontal="left" vertical="center" wrapText="true"/>
    </xf>
    <xf numFmtId="14" fontId="4" fillId="0" borderId="2" xfId="0" applyNumberFormat="true" applyFont="true" applyBorder="true" applyAlignment="true" applyProtection="true">
      <alignment horizontal="center" vertical="center" wrapText="true"/>
      <protection locked="false"/>
    </xf>
    <xf numFmtId="0" fontId="4" fillId="0" borderId="2" xfId="0" applyFont="true" applyFill="true" applyBorder="true" applyAlignment="true" applyProtection="true">
      <alignment horizontal="center" vertical="center" wrapText="true"/>
      <protection locked="false"/>
    </xf>
    <xf numFmtId="14" fontId="0" fillId="0" borderId="2" xfId="0" applyNumberFormat="true" applyFont="true" applyFill="true" applyBorder="true" applyAlignment="true" applyProtection="true">
      <alignment horizontal="left" vertical="center" wrapText="true"/>
      <protection locked="false"/>
    </xf>
  </cellXfs>
  <cellStyles count="58">
    <cellStyle name="常规" xfId="0" builtinId="0"/>
    <cellStyle name="常规 2 4" xfId="1"/>
    <cellStyle name="常规 11 2 2 2" xfId="2"/>
    <cellStyle name="常规 10 2"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常规 10" xfId="9"/>
    <cellStyle name="强调文字颜色 5" xfId="10" builtinId="45"/>
    <cellStyle name="40% - 强调文字颜色 4" xfId="11" builtinId="43"/>
    <cellStyle name="标题 3" xfId="12" builtinId="18"/>
    <cellStyle name="常规 2 4 2" xfId="13"/>
    <cellStyle name="解释性文本" xfId="14" builtinId="53"/>
    <cellStyle name="汇总" xfId="15" builtinId="25"/>
    <cellStyle name="百分比" xfId="16" builtinId="5"/>
    <cellStyle name="千位分隔" xfId="17" builtinId="3"/>
    <cellStyle name="常规 2 2 2 24" xfId="18"/>
    <cellStyle name="标题 2" xfId="19" builtinId="17"/>
    <cellStyle name="货币[0]" xfId="20" builtinId="7"/>
    <cellStyle name="常规 4" xfId="21"/>
    <cellStyle name="60% - 强调文字颜色 4" xfId="22" builtinId="44"/>
    <cellStyle name="警告文本" xfId="23" builtinId="11"/>
    <cellStyle name="20% - 强调文字颜色 2" xfId="24" builtinId="3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已访问的超链接" xfId="32" builtinId="9"/>
    <cellStyle name="千位分隔[0]" xfId="33" builtinId="6"/>
    <cellStyle name="常规 10 2 2 2" xfId="34"/>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 2" xfId="54"/>
    <cellStyle name="60% - 强调文字颜色 2" xfId="55" builtinId="36"/>
    <cellStyle name="40% - 强调文字颜色 2" xfId="56" builtinId="35"/>
    <cellStyle name="强调文字颜色 3" xfId="57" builtinId="37"/>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66"/>
  <sheetViews>
    <sheetView tabSelected="1" workbookViewId="0">
      <pane ySplit="2" topLeftCell="A27" activePane="bottomLeft" state="frozen"/>
      <selection/>
      <selection pane="bottomLeft" activeCell="D27" sqref="D27"/>
    </sheetView>
  </sheetViews>
  <sheetFormatPr defaultColWidth="9" defaultRowHeight="14.25" outlineLevelCol="3"/>
  <cols>
    <col min="1" max="1" width="5.875" style="3" customWidth="true"/>
    <col min="2" max="2" width="9" style="3" customWidth="true"/>
    <col min="3" max="3" width="41.3333333333333" style="3" customWidth="true"/>
    <col min="4" max="4" width="85.75" style="4" customWidth="true"/>
    <col min="5" max="16384" width="9" style="5"/>
  </cols>
  <sheetData>
    <row r="1" ht="60" customHeight="true" spans="1:4">
      <c r="A1" s="6" t="s">
        <v>0</v>
      </c>
      <c r="B1" s="6"/>
      <c r="C1" s="6"/>
      <c r="D1" s="7"/>
    </row>
    <row r="2" s="1" customFormat="true" ht="36" customHeight="true" spans="1:4">
      <c r="A2" s="8" t="s">
        <v>1</v>
      </c>
      <c r="B2" s="8" t="s">
        <v>2</v>
      </c>
      <c r="C2" s="8" t="s">
        <v>3</v>
      </c>
      <c r="D2" s="8" t="s">
        <v>4</v>
      </c>
    </row>
    <row r="3" s="2" customFormat="true" ht="60" customHeight="true" spans="1:4">
      <c r="A3" s="9">
        <v>1</v>
      </c>
      <c r="B3" s="10" t="s">
        <v>5</v>
      </c>
      <c r="C3" s="10" t="s">
        <v>6</v>
      </c>
      <c r="D3" s="11" t="s">
        <v>7</v>
      </c>
    </row>
    <row r="4" s="2" customFormat="true" ht="60" customHeight="true" spans="1:4">
      <c r="A4" s="9">
        <v>2</v>
      </c>
      <c r="B4" s="10" t="s">
        <v>8</v>
      </c>
      <c r="C4" s="10" t="s">
        <v>6</v>
      </c>
      <c r="D4" s="11" t="s">
        <v>9</v>
      </c>
    </row>
    <row r="5" s="2" customFormat="true" ht="60" customHeight="true" spans="1:4">
      <c r="A5" s="9">
        <v>3</v>
      </c>
      <c r="B5" s="10" t="s">
        <v>10</v>
      </c>
      <c r="C5" s="10" t="s">
        <v>11</v>
      </c>
      <c r="D5" s="11" t="s">
        <v>12</v>
      </c>
    </row>
    <row r="6" s="2" customFormat="true" ht="60" customHeight="true" spans="1:4">
      <c r="A6" s="9">
        <v>4</v>
      </c>
      <c r="B6" s="10" t="s">
        <v>13</v>
      </c>
      <c r="C6" s="10" t="s">
        <v>14</v>
      </c>
      <c r="D6" s="11" t="s">
        <v>15</v>
      </c>
    </row>
    <row r="7" s="2" customFormat="true" ht="60" customHeight="true" spans="1:4">
      <c r="A7" s="9">
        <v>5</v>
      </c>
      <c r="B7" s="9" t="s">
        <v>16</v>
      </c>
      <c r="C7" s="10" t="s">
        <v>14</v>
      </c>
      <c r="D7" s="11" t="s">
        <v>17</v>
      </c>
    </row>
    <row r="8" s="2" customFormat="true" ht="60" customHeight="true" spans="1:4">
      <c r="A8" s="9">
        <v>6</v>
      </c>
      <c r="B8" s="9" t="s">
        <v>18</v>
      </c>
      <c r="C8" s="9" t="s">
        <v>19</v>
      </c>
      <c r="D8" s="11" t="s">
        <v>20</v>
      </c>
    </row>
    <row r="9" s="2" customFormat="true" ht="60" customHeight="true" spans="1:4">
      <c r="A9" s="9">
        <v>7</v>
      </c>
      <c r="B9" s="9" t="s">
        <v>21</v>
      </c>
      <c r="C9" s="9" t="s">
        <v>14</v>
      </c>
      <c r="D9" s="11" t="s">
        <v>22</v>
      </c>
    </row>
    <row r="10" s="2" customFormat="true" ht="60" customHeight="true" spans="1:4">
      <c r="A10" s="9">
        <v>8</v>
      </c>
      <c r="B10" s="10" t="s">
        <v>23</v>
      </c>
      <c r="C10" s="10" t="s">
        <v>14</v>
      </c>
      <c r="D10" s="11" t="s">
        <v>24</v>
      </c>
    </row>
    <row r="11" s="2" customFormat="true" ht="60" customHeight="true" spans="1:4">
      <c r="A11" s="9">
        <v>9</v>
      </c>
      <c r="B11" s="10" t="s">
        <v>25</v>
      </c>
      <c r="C11" s="10" t="s">
        <v>14</v>
      </c>
      <c r="D11" s="11" t="s">
        <v>26</v>
      </c>
    </row>
    <row r="12" s="2" customFormat="true" ht="60" customHeight="true" spans="1:4">
      <c r="A12" s="9">
        <v>10</v>
      </c>
      <c r="B12" s="12" t="s">
        <v>27</v>
      </c>
      <c r="C12" s="12" t="s">
        <v>28</v>
      </c>
      <c r="D12" s="11" t="s">
        <v>29</v>
      </c>
    </row>
    <row r="13" s="2" customFormat="true" ht="60" customHeight="true" spans="1:4">
      <c r="A13" s="9">
        <v>11</v>
      </c>
      <c r="B13" s="13" t="s">
        <v>30</v>
      </c>
      <c r="C13" s="12" t="s">
        <v>28</v>
      </c>
      <c r="D13" s="11" t="s">
        <v>22</v>
      </c>
    </row>
    <row r="14" s="2" customFormat="true" ht="60" customHeight="true" spans="1:4">
      <c r="A14" s="9">
        <v>12</v>
      </c>
      <c r="B14" s="13" t="s">
        <v>31</v>
      </c>
      <c r="C14" s="12" t="s">
        <v>28</v>
      </c>
      <c r="D14" s="11" t="s">
        <v>22</v>
      </c>
    </row>
    <row r="15" s="2" customFormat="true" ht="60" customHeight="true" spans="1:4">
      <c r="A15" s="9">
        <v>13</v>
      </c>
      <c r="B15" s="12" t="s">
        <v>32</v>
      </c>
      <c r="C15" s="12" t="s">
        <v>28</v>
      </c>
      <c r="D15" s="11" t="s">
        <v>33</v>
      </c>
    </row>
    <row r="16" s="2" customFormat="true" ht="60" customHeight="true" spans="1:4">
      <c r="A16" s="9">
        <v>14</v>
      </c>
      <c r="B16" s="13" t="s">
        <v>34</v>
      </c>
      <c r="C16" s="12" t="s">
        <v>28</v>
      </c>
      <c r="D16" s="11" t="s">
        <v>22</v>
      </c>
    </row>
    <row r="17" s="2" customFormat="true" ht="60" customHeight="true" spans="1:4">
      <c r="A17" s="9">
        <v>15</v>
      </c>
      <c r="B17" s="12" t="s">
        <v>35</v>
      </c>
      <c r="C17" s="12" t="s">
        <v>28</v>
      </c>
      <c r="D17" s="11" t="s">
        <v>36</v>
      </c>
    </row>
    <row r="18" s="2" customFormat="true" ht="60" customHeight="true" spans="1:4">
      <c r="A18" s="9">
        <v>16</v>
      </c>
      <c r="B18" s="12" t="s">
        <v>37</v>
      </c>
      <c r="C18" s="12" t="s">
        <v>28</v>
      </c>
      <c r="D18" s="11" t="s">
        <v>38</v>
      </c>
    </row>
    <row r="19" s="2" customFormat="true" ht="60" customHeight="true" spans="1:4">
      <c r="A19" s="9">
        <v>17</v>
      </c>
      <c r="B19" s="12" t="s">
        <v>39</v>
      </c>
      <c r="C19" s="14" t="s">
        <v>40</v>
      </c>
      <c r="D19" s="11" t="s">
        <v>22</v>
      </c>
    </row>
    <row r="20" s="2" customFormat="true" ht="60" customHeight="true" spans="1:4">
      <c r="A20" s="9">
        <v>18</v>
      </c>
      <c r="B20" s="12" t="s">
        <v>41</v>
      </c>
      <c r="C20" s="14" t="s">
        <v>40</v>
      </c>
      <c r="D20" s="11" t="s">
        <v>42</v>
      </c>
    </row>
    <row r="21" s="2" customFormat="true" ht="60" customHeight="true" spans="1:4">
      <c r="A21" s="9">
        <v>19</v>
      </c>
      <c r="B21" s="14" t="s">
        <v>43</v>
      </c>
      <c r="C21" s="12" t="s">
        <v>40</v>
      </c>
      <c r="D21" s="11" t="s">
        <v>22</v>
      </c>
    </row>
    <row r="22" s="2" customFormat="true" ht="60" customHeight="true" spans="1:4">
      <c r="A22" s="9">
        <v>20</v>
      </c>
      <c r="B22" s="14" t="s">
        <v>44</v>
      </c>
      <c r="C22" s="12" t="s">
        <v>40</v>
      </c>
      <c r="D22" s="11" t="s">
        <v>22</v>
      </c>
    </row>
    <row r="23" s="2" customFormat="true" ht="60" customHeight="true" spans="1:4">
      <c r="A23" s="9">
        <v>21</v>
      </c>
      <c r="B23" s="15" t="s">
        <v>45</v>
      </c>
      <c r="C23" s="12" t="s">
        <v>40</v>
      </c>
      <c r="D23" s="11" t="s">
        <v>12</v>
      </c>
    </row>
    <row r="24" s="2" customFormat="true" ht="60" customHeight="true" spans="1:4">
      <c r="A24" s="9">
        <v>22</v>
      </c>
      <c r="B24" s="14" t="s">
        <v>46</v>
      </c>
      <c r="C24" s="12" t="s">
        <v>40</v>
      </c>
      <c r="D24" s="11" t="s">
        <v>29</v>
      </c>
    </row>
    <row r="25" s="2" customFormat="true" ht="60" customHeight="true" spans="1:4">
      <c r="A25" s="9">
        <v>23</v>
      </c>
      <c r="B25" s="15" t="s">
        <v>47</v>
      </c>
      <c r="C25" s="12" t="s">
        <v>40</v>
      </c>
      <c r="D25" s="11" t="s">
        <v>22</v>
      </c>
    </row>
    <row r="26" s="2" customFormat="true" ht="60" customHeight="true" spans="1:4">
      <c r="A26" s="9">
        <v>24</v>
      </c>
      <c r="B26" s="14" t="s">
        <v>48</v>
      </c>
      <c r="C26" s="14" t="s">
        <v>49</v>
      </c>
      <c r="D26" s="11" t="s">
        <v>50</v>
      </c>
    </row>
    <row r="27" s="2" customFormat="true" ht="60" customHeight="true" spans="1:4">
      <c r="A27" s="9">
        <v>25</v>
      </c>
      <c r="B27" s="14" t="s">
        <v>51</v>
      </c>
      <c r="C27" s="14" t="s">
        <v>49</v>
      </c>
      <c r="D27" s="11" t="s">
        <v>52</v>
      </c>
    </row>
    <row r="28" s="2" customFormat="true" ht="60" customHeight="true" spans="1:4">
      <c r="A28" s="9">
        <v>26</v>
      </c>
      <c r="B28" s="12" t="s">
        <v>53</v>
      </c>
      <c r="C28" s="12" t="s">
        <v>54</v>
      </c>
      <c r="D28" s="11" t="s">
        <v>12</v>
      </c>
    </row>
    <row r="29" s="2" customFormat="true" ht="60" customHeight="true" spans="1:4">
      <c r="A29" s="9">
        <v>27</v>
      </c>
      <c r="B29" s="12" t="s">
        <v>55</v>
      </c>
      <c r="C29" s="12" t="s">
        <v>54</v>
      </c>
      <c r="D29" s="11" t="s">
        <v>12</v>
      </c>
    </row>
    <row r="30" s="2" customFormat="true" ht="60" customHeight="true" spans="1:4">
      <c r="A30" s="9">
        <v>28</v>
      </c>
      <c r="B30" s="14" t="s">
        <v>56</v>
      </c>
      <c r="C30" s="12" t="s">
        <v>54</v>
      </c>
      <c r="D30" s="11" t="s">
        <v>57</v>
      </c>
    </row>
    <row r="31" s="2" customFormat="true" ht="60" customHeight="true" spans="1:4">
      <c r="A31" s="9">
        <v>29</v>
      </c>
      <c r="B31" s="14" t="s">
        <v>58</v>
      </c>
      <c r="C31" s="12" t="s">
        <v>54</v>
      </c>
      <c r="D31" s="11" t="s">
        <v>22</v>
      </c>
    </row>
    <row r="32" s="2" customFormat="true" ht="60" customHeight="true" spans="1:4">
      <c r="A32" s="9">
        <v>30</v>
      </c>
      <c r="B32" s="14" t="s">
        <v>59</v>
      </c>
      <c r="C32" s="12" t="s">
        <v>54</v>
      </c>
      <c r="D32" s="11" t="s">
        <v>22</v>
      </c>
    </row>
    <row r="33" s="2" customFormat="true" ht="60" customHeight="true" spans="1:4">
      <c r="A33" s="9">
        <v>31</v>
      </c>
      <c r="B33" s="14" t="s">
        <v>60</v>
      </c>
      <c r="C33" s="12" t="s">
        <v>54</v>
      </c>
      <c r="D33" s="11" t="s">
        <v>61</v>
      </c>
    </row>
    <row r="34" s="2" customFormat="true" ht="60" customHeight="true" spans="1:4">
      <c r="A34" s="9">
        <v>32</v>
      </c>
      <c r="B34" s="12" t="s">
        <v>62</v>
      </c>
      <c r="C34" s="12" t="s">
        <v>63</v>
      </c>
      <c r="D34" s="11" t="s">
        <v>22</v>
      </c>
    </row>
    <row r="35" s="2" customFormat="true" ht="60" customHeight="true" spans="1:4">
      <c r="A35" s="9">
        <v>33</v>
      </c>
      <c r="B35" s="14" t="s">
        <v>64</v>
      </c>
      <c r="C35" s="14" t="s">
        <v>65</v>
      </c>
      <c r="D35" s="11" t="s">
        <v>12</v>
      </c>
    </row>
    <row r="36" s="2" customFormat="true" ht="60" customHeight="true" spans="1:4">
      <c r="A36" s="9">
        <v>34</v>
      </c>
      <c r="B36" s="16" t="s">
        <v>66</v>
      </c>
      <c r="C36" s="16" t="s">
        <v>67</v>
      </c>
      <c r="D36" s="11" t="s">
        <v>33</v>
      </c>
    </row>
    <row r="37" s="2" customFormat="true" ht="60" customHeight="true" spans="1:4">
      <c r="A37" s="9">
        <v>35</v>
      </c>
      <c r="B37" s="16" t="s">
        <v>68</v>
      </c>
      <c r="C37" s="16" t="s">
        <v>67</v>
      </c>
      <c r="D37" s="11" t="s">
        <v>33</v>
      </c>
    </row>
    <row r="38" s="2" customFormat="true" ht="60" customHeight="true" spans="1:4">
      <c r="A38" s="9">
        <v>36</v>
      </c>
      <c r="B38" s="16" t="s">
        <v>69</v>
      </c>
      <c r="C38" s="16" t="s">
        <v>67</v>
      </c>
      <c r="D38" s="11" t="s">
        <v>33</v>
      </c>
    </row>
    <row r="39" s="2" customFormat="true" ht="60" customHeight="true" spans="1:4">
      <c r="A39" s="9">
        <v>37</v>
      </c>
      <c r="B39" s="16" t="s">
        <v>70</v>
      </c>
      <c r="C39" s="16" t="s">
        <v>67</v>
      </c>
      <c r="D39" s="11" t="s">
        <v>29</v>
      </c>
    </row>
    <row r="40" s="2" customFormat="true" ht="60" customHeight="true" spans="1:4">
      <c r="A40" s="9">
        <v>38</v>
      </c>
      <c r="B40" s="14" t="s">
        <v>71</v>
      </c>
      <c r="C40" s="16" t="s">
        <v>72</v>
      </c>
      <c r="D40" s="11" t="s">
        <v>22</v>
      </c>
    </row>
    <row r="41" s="2" customFormat="true" ht="60" customHeight="true" spans="1:4">
      <c r="A41" s="9">
        <v>39</v>
      </c>
      <c r="B41" s="14" t="s">
        <v>73</v>
      </c>
      <c r="C41" s="16" t="s">
        <v>74</v>
      </c>
      <c r="D41" s="11" t="s">
        <v>75</v>
      </c>
    </row>
    <row r="42" s="2" customFormat="true" ht="60" customHeight="true" spans="1:4">
      <c r="A42" s="9">
        <v>40</v>
      </c>
      <c r="B42" s="14" t="s">
        <v>76</v>
      </c>
      <c r="C42" s="16" t="s">
        <v>74</v>
      </c>
      <c r="D42" s="11" t="s">
        <v>77</v>
      </c>
    </row>
    <row r="43" s="2" customFormat="true" ht="60" customHeight="true" spans="1:4">
      <c r="A43" s="9">
        <v>41</v>
      </c>
      <c r="B43" s="14" t="s">
        <v>78</v>
      </c>
      <c r="C43" s="16" t="s">
        <v>79</v>
      </c>
      <c r="D43" s="11" t="s">
        <v>80</v>
      </c>
    </row>
    <row r="44" s="2" customFormat="true" ht="60" customHeight="true" spans="1:4">
      <c r="A44" s="9">
        <v>42</v>
      </c>
      <c r="B44" s="17" t="s">
        <v>81</v>
      </c>
      <c r="C44" s="18" t="s">
        <v>79</v>
      </c>
      <c r="D44" s="19" t="s">
        <v>82</v>
      </c>
    </row>
    <row r="45" ht="60" customHeight="true" spans="1:4">
      <c r="A45" s="9">
        <v>43</v>
      </c>
      <c r="B45" s="17" t="s">
        <v>83</v>
      </c>
      <c r="C45" s="18" t="s">
        <v>84</v>
      </c>
      <c r="D45" s="19" t="s">
        <v>85</v>
      </c>
    </row>
    <row r="46" ht="60" customHeight="true" spans="1:4">
      <c r="A46" s="9">
        <v>44</v>
      </c>
      <c r="B46" s="17" t="s">
        <v>86</v>
      </c>
      <c r="C46" s="18" t="s">
        <v>87</v>
      </c>
      <c r="D46" s="19" t="s">
        <v>88</v>
      </c>
    </row>
    <row r="47" ht="60" customHeight="true" spans="1:4">
      <c r="A47" s="9">
        <v>45</v>
      </c>
      <c r="B47" s="17" t="s">
        <v>89</v>
      </c>
      <c r="C47" s="18" t="s">
        <v>87</v>
      </c>
      <c r="D47" s="19" t="s">
        <v>90</v>
      </c>
    </row>
    <row r="48" ht="60" customHeight="true" spans="1:4">
      <c r="A48" s="9">
        <v>46</v>
      </c>
      <c r="B48" s="17" t="s">
        <v>91</v>
      </c>
      <c r="C48" s="18" t="s">
        <v>87</v>
      </c>
      <c r="D48" s="19" t="s">
        <v>92</v>
      </c>
    </row>
    <row r="49" ht="60" customHeight="true" spans="1:4">
      <c r="A49" s="9">
        <v>47</v>
      </c>
      <c r="B49" s="17" t="s">
        <v>93</v>
      </c>
      <c r="C49" s="18" t="s">
        <v>94</v>
      </c>
      <c r="D49" s="19" t="s">
        <v>90</v>
      </c>
    </row>
    <row r="50" ht="60" customHeight="true" spans="1:4">
      <c r="A50" s="9">
        <v>48</v>
      </c>
      <c r="B50" s="17" t="s">
        <v>95</v>
      </c>
      <c r="C50" s="17" t="s">
        <v>96</v>
      </c>
      <c r="D50" s="19" t="s">
        <v>90</v>
      </c>
    </row>
    <row r="51" ht="60" customHeight="true" spans="1:4">
      <c r="A51" s="9">
        <v>49</v>
      </c>
      <c r="B51" s="17" t="s">
        <v>97</v>
      </c>
      <c r="C51" s="18" t="s">
        <v>98</v>
      </c>
      <c r="D51" s="19" t="s">
        <v>99</v>
      </c>
    </row>
    <row r="52" ht="60" customHeight="true" spans="1:4">
      <c r="A52" s="9">
        <v>50</v>
      </c>
      <c r="B52" s="17" t="s">
        <v>100</v>
      </c>
      <c r="C52" s="18" t="s">
        <v>101</v>
      </c>
      <c r="D52" s="19" t="s">
        <v>102</v>
      </c>
    </row>
    <row r="53" ht="60" customHeight="true" spans="1:4">
      <c r="A53" s="9">
        <v>51</v>
      </c>
      <c r="B53" s="17" t="s">
        <v>103</v>
      </c>
      <c r="C53" s="18" t="s">
        <v>101</v>
      </c>
      <c r="D53" s="19" t="s">
        <v>22</v>
      </c>
    </row>
    <row r="54" ht="60" customHeight="true" spans="1:4">
      <c r="A54" s="9">
        <v>52</v>
      </c>
      <c r="B54" s="17" t="s">
        <v>104</v>
      </c>
      <c r="C54" s="18" t="s">
        <v>101</v>
      </c>
      <c r="D54" s="19" t="s">
        <v>105</v>
      </c>
    </row>
    <row r="55" ht="60" customHeight="true" spans="1:4">
      <c r="A55" s="9">
        <v>53</v>
      </c>
      <c r="B55" s="17" t="s">
        <v>106</v>
      </c>
      <c r="C55" s="18" t="s">
        <v>107</v>
      </c>
      <c r="D55" s="20" t="s">
        <v>108</v>
      </c>
    </row>
    <row r="56" ht="60" customHeight="true" spans="1:4">
      <c r="A56" s="9">
        <v>54</v>
      </c>
      <c r="B56" s="17" t="s">
        <v>109</v>
      </c>
      <c r="C56" s="17" t="s">
        <v>110</v>
      </c>
      <c r="D56" s="20" t="s">
        <v>22</v>
      </c>
    </row>
    <row r="57" ht="60" customHeight="true" spans="1:4">
      <c r="A57" s="9">
        <v>55</v>
      </c>
      <c r="B57" s="17" t="s">
        <v>111</v>
      </c>
      <c r="C57" s="17" t="s">
        <v>110</v>
      </c>
      <c r="D57" s="20" t="s">
        <v>112</v>
      </c>
    </row>
    <row r="58" ht="60" customHeight="true" spans="1:4">
      <c r="A58" s="9">
        <v>56</v>
      </c>
      <c r="B58" s="17" t="s">
        <v>113</v>
      </c>
      <c r="C58" s="17" t="s">
        <v>114</v>
      </c>
      <c r="D58" s="20" t="s">
        <v>115</v>
      </c>
    </row>
    <row r="59" ht="60" customHeight="true" spans="1:4">
      <c r="A59" s="9">
        <v>57</v>
      </c>
      <c r="B59" s="17" t="s">
        <v>116</v>
      </c>
      <c r="C59" s="17" t="s">
        <v>114</v>
      </c>
      <c r="D59" s="20" t="s">
        <v>117</v>
      </c>
    </row>
    <row r="60" ht="60" customHeight="true" spans="1:4">
      <c r="A60" s="9">
        <v>58</v>
      </c>
      <c r="B60" s="17" t="s">
        <v>118</v>
      </c>
      <c r="C60" s="17" t="s">
        <v>114</v>
      </c>
      <c r="D60" s="20" t="s">
        <v>119</v>
      </c>
    </row>
    <row r="61" ht="60" customHeight="true" spans="1:4">
      <c r="A61" s="9">
        <v>59</v>
      </c>
      <c r="B61" s="17" t="s">
        <v>120</v>
      </c>
      <c r="C61" s="17" t="s">
        <v>114</v>
      </c>
      <c r="D61" s="20" t="s">
        <v>22</v>
      </c>
    </row>
    <row r="62" ht="60" customHeight="true" spans="1:4">
      <c r="A62" s="9">
        <v>60</v>
      </c>
      <c r="B62" s="17" t="s">
        <v>121</v>
      </c>
      <c r="C62" s="17" t="s">
        <v>114</v>
      </c>
      <c r="D62" s="20" t="s">
        <v>122</v>
      </c>
    </row>
    <row r="63" ht="60" customHeight="true" spans="1:4">
      <c r="A63" s="9">
        <v>61</v>
      </c>
      <c r="B63" s="17" t="s">
        <v>123</v>
      </c>
      <c r="C63" s="17" t="s">
        <v>124</v>
      </c>
      <c r="D63" s="20" t="s">
        <v>22</v>
      </c>
    </row>
    <row r="64" ht="60" customHeight="true" spans="1:4">
      <c r="A64" s="9">
        <v>62</v>
      </c>
      <c r="B64" s="17" t="s">
        <v>125</v>
      </c>
      <c r="C64" s="18" t="s">
        <v>126</v>
      </c>
      <c r="D64" s="20" t="s">
        <v>127</v>
      </c>
    </row>
    <row r="65" ht="60" customHeight="true" spans="1:4">
      <c r="A65" s="9">
        <v>63</v>
      </c>
      <c r="B65" s="17" t="s">
        <v>128</v>
      </c>
      <c r="C65" s="17" t="s">
        <v>129</v>
      </c>
      <c r="D65" s="20" t="s">
        <v>130</v>
      </c>
    </row>
    <row r="66" ht="60" customHeight="true" spans="1:4">
      <c r="A66" s="9">
        <v>64</v>
      </c>
      <c r="B66" s="17" t="s">
        <v>131</v>
      </c>
      <c r="C66" s="17" t="s">
        <v>132</v>
      </c>
      <c r="D66" s="20" t="s">
        <v>22</v>
      </c>
    </row>
    <row r="67" ht="60" customHeight="true" spans="1:4">
      <c r="A67" s="9">
        <v>65</v>
      </c>
      <c r="B67" s="17" t="s">
        <v>133</v>
      </c>
      <c r="C67" s="18" t="s">
        <v>134</v>
      </c>
      <c r="D67" s="20" t="s">
        <v>22</v>
      </c>
    </row>
    <row r="68" ht="60" customHeight="true" spans="1:4">
      <c r="A68" s="9">
        <v>66</v>
      </c>
      <c r="B68" s="17" t="s">
        <v>135</v>
      </c>
      <c r="C68" s="17" t="s">
        <v>136</v>
      </c>
      <c r="D68" s="20" t="s">
        <v>137</v>
      </c>
    </row>
    <row r="69" ht="60" customHeight="true" spans="1:4">
      <c r="A69" s="9">
        <v>67</v>
      </c>
      <c r="B69" s="17" t="s">
        <v>138</v>
      </c>
      <c r="C69" s="17" t="s">
        <v>136</v>
      </c>
      <c r="D69" s="20" t="s">
        <v>22</v>
      </c>
    </row>
    <row r="70" ht="60" customHeight="true" spans="1:4">
      <c r="A70" s="9">
        <v>68</v>
      </c>
      <c r="B70" s="17" t="s">
        <v>139</v>
      </c>
      <c r="C70" s="17" t="s">
        <v>140</v>
      </c>
      <c r="D70" s="20" t="s">
        <v>22</v>
      </c>
    </row>
    <row r="71" ht="60" customHeight="true" spans="1:4">
      <c r="A71" s="9">
        <v>69</v>
      </c>
      <c r="B71" s="17" t="s">
        <v>141</v>
      </c>
      <c r="C71" s="17" t="s">
        <v>140</v>
      </c>
      <c r="D71" s="20" t="s">
        <v>22</v>
      </c>
    </row>
    <row r="72" ht="60" customHeight="true" spans="1:4">
      <c r="A72" s="9">
        <v>70</v>
      </c>
      <c r="B72" s="17" t="s">
        <v>142</v>
      </c>
      <c r="C72" s="17" t="s">
        <v>143</v>
      </c>
      <c r="D72" s="20" t="s">
        <v>22</v>
      </c>
    </row>
    <row r="73" ht="60" customHeight="true" spans="1:4">
      <c r="A73" s="9">
        <v>71</v>
      </c>
      <c r="B73" s="17" t="s">
        <v>144</v>
      </c>
      <c r="C73" s="18" t="s">
        <v>145</v>
      </c>
      <c r="D73" s="20" t="s">
        <v>90</v>
      </c>
    </row>
    <row r="74" ht="60" customHeight="true" spans="1:4">
      <c r="A74" s="9">
        <v>72</v>
      </c>
      <c r="B74" s="17" t="s">
        <v>146</v>
      </c>
      <c r="C74" s="18" t="s">
        <v>145</v>
      </c>
      <c r="D74" s="20" t="s">
        <v>90</v>
      </c>
    </row>
    <row r="75" ht="60" customHeight="true" spans="1:4">
      <c r="A75" s="9">
        <v>73</v>
      </c>
      <c r="B75" s="17" t="s">
        <v>147</v>
      </c>
      <c r="C75" s="18" t="s">
        <v>145</v>
      </c>
      <c r="D75" s="20" t="s">
        <v>22</v>
      </c>
    </row>
    <row r="76" ht="60" customHeight="true" spans="1:4">
      <c r="A76" s="9">
        <v>74</v>
      </c>
      <c r="B76" s="17" t="s">
        <v>148</v>
      </c>
      <c r="C76" s="18" t="s">
        <v>149</v>
      </c>
      <c r="D76" s="20" t="s">
        <v>90</v>
      </c>
    </row>
    <row r="77" ht="60" customHeight="true" spans="1:4">
      <c r="A77" s="9">
        <v>75</v>
      </c>
      <c r="B77" s="17" t="s">
        <v>150</v>
      </c>
      <c r="C77" s="18" t="s">
        <v>149</v>
      </c>
      <c r="D77" s="20" t="s">
        <v>90</v>
      </c>
    </row>
    <row r="78" ht="60" customHeight="true" spans="1:4">
      <c r="A78" s="9">
        <v>76</v>
      </c>
      <c r="B78" s="17" t="s">
        <v>151</v>
      </c>
      <c r="C78" s="18" t="s">
        <v>152</v>
      </c>
      <c r="D78" s="20" t="s">
        <v>22</v>
      </c>
    </row>
    <row r="79" ht="63" customHeight="true" spans="1:4">
      <c r="A79" s="9">
        <v>77</v>
      </c>
      <c r="B79" s="17" t="s">
        <v>153</v>
      </c>
      <c r="C79" s="17" t="s">
        <v>154</v>
      </c>
      <c r="D79" s="20" t="s">
        <v>155</v>
      </c>
    </row>
    <row r="80" ht="60" customHeight="true" spans="1:4">
      <c r="A80" s="9">
        <v>78</v>
      </c>
      <c r="B80" s="17" t="s">
        <v>156</v>
      </c>
      <c r="C80" s="17" t="s">
        <v>154</v>
      </c>
      <c r="D80" s="20" t="s">
        <v>22</v>
      </c>
    </row>
    <row r="81" ht="60" customHeight="true" spans="1:4">
      <c r="A81" s="9">
        <v>79</v>
      </c>
      <c r="B81" s="17" t="s">
        <v>157</v>
      </c>
      <c r="C81" s="18" t="s">
        <v>158</v>
      </c>
      <c r="D81" s="20" t="s">
        <v>159</v>
      </c>
    </row>
    <row r="82" ht="60" customHeight="true" spans="1:4">
      <c r="A82" s="9">
        <v>80</v>
      </c>
      <c r="B82" s="21" t="s">
        <v>160</v>
      </c>
      <c r="C82" s="22" t="s">
        <v>158</v>
      </c>
      <c r="D82" s="20" t="s">
        <v>90</v>
      </c>
    </row>
    <row r="83" ht="60" customHeight="true" spans="1:4">
      <c r="A83" s="9">
        <v>81</v>
      </c>
      <c r="B83" s="17" t="s">
        <v>161</v>
      </c>
      <c r="C83" s="18" t="s">
        <v>158</v>
      </c>
      <c r="D83" s="20" t="s">
        <v>162</v>
      </c>
    </row>
    <row r="84" ht="60" customHeight="true" spans="1:4">
      <c r="A84" s="9">
        <v>82</v>
      </c>
      <c r="B84" s="23" t="s">
        <v>163</v>
      </c>
      <c r="C84" s="23" t="s">
        <v>164</v>
      </c>
      <c r="D84" s="20" t="s">
        <v>165</v>
      </c>
    </row>
    <row r="85" ht="60" customHeight="true" spans="1:4">
      <c r="A85" s="9">
        <v>83</v>
      </c>
      <c r="B85" s="24" t="s">
        <v>166</v>
      </c>
      <c r="C85" s="24" t="s">
        <v>164</v>
      </c>
      <c r="D85" s="11" t="s">
        <v>167</v>
      </c>
    </row>
    <row r="86" ht="60" customHeight="true" spans="1:4">
      <c r="A86" s="9">
        <v>84</v>
      </c>
      <c r="B86" s="24" t="s">
        <v>168</v>
      </c>
      <c r="C86" s="24" t="s">
        <v>164</v>
      </c>
      <c r="D86" s="11" t="s">
        <v>155</v>
      </c>
    </row>
    <row r="87" ht="60" customHeight="true" spans="1:4">
      <c r="A87" s="9">
        <v>85</v>
      </c>
      <c r="B87" s="14" t="s">
        <v>169</v>
      </c>
      <c r="C87" s="14" t="s">
        <v>170</v>
      </c>
      <c r="D87" s="11" t="s">
        <v>171</v>
      </c>
    </row>
    <row r="88" ht="60" customHeight="true" spans="1:4">
      <c r="A88" s="9">
        <v>86</v>
      </c>
      <c r="B88" s="14" t="s">
        <v>172</v>
      </c>
      <c r="C88" s="14" t="s">
        <v>170</v>
      </c>
      <c r="D88" s="11" t="s">
        <v>173</v>
      </c>
    </row>
    <row r="89" ht="60" customHeight="true" spans="1:4">
      <c r="A89" s="9">
        <v>87</v>
      </c>
      <c r="B89" s="24" t="s">
        <v>174</v>
      </c>
      <c r="C89" s="14" t="s">
        <v>175</v>
      </c>
      <c r="D89" s="11" t="s">
        <v>176</v>
      </c>
    </row>
    <row r="90" ht="60" customHeight="true" spans="1:4">
      <c r="A90" s="9">
        <v>88</v>
      </c>
      <c r="B90" s="14" t="s">
        <v>177</v>
      </c>
      <c r="C90" s="14" t="s">
        <v>178</v>
      </c>
      <c r="D90" s="11" t="s">
        <v>179</v>
      </c>
    </row>
    <row r="91" ht="60" customHeight="true" spans="1:4">
      <c r="A91" s="9">
        <v>89</v>
      </c>
      <c r="B91" s="14" t="s">
        <v>180</v>
      </c>
      <c r="C91" s="14" t="s">
        <v>181</v>
      </c>
      <c r="D91" s="11" t="s">
        <v>182</v>
      </c>
    </row>
    <row r="92" ht="60" customHeight="true" spans="1:4">
      <c r="A92" s="9">
        <v>90</v>
      </c>
      <c r="B92" s="14" t="s">
        <v>183</v>
      </c>
      <c r="C92" s="14" t="s">
        <v>181</v>
      </c>
      <c r="D92" s="11" t="s">
        <v>184</v>
      </c>
    </row>
    <row r="93" ht="60" customHeight="true" spans="1:4">
      <c r="A93" s="9">
        <v>91</v>
      </c>
      <c r="B93" s="25" t="s">
        <v>185</v>
      </c>
      <c r="C93" s="25" t="s">
        <v>186</v>
      </c>
      <c r="D93" s="11" t="s">
        <v>187</v>
      </c>
    </row>
    <row r="94" ht="60" customHeight="true" spans="1:4">
      <c r="A94" s="9">
        <v>92</v>
      </c>
      <c r="B94" s="25" t="s">
        <v>188</v>
      </c>
      <c r="C94" s="25" t="s">
        <v>186</v>
      </c>
      <c r="D94" s="11" t="s">
        <v>189</v>
      </c>
    </row>
    <row r="95" ht="60" customHeight="true" spans="1:4">
      <c r="A95" s="9">
        <v>93</v>
      </c>
      <c r="B95" s="14" t="s">
        <v>190</v>
      </c>
      <c r="C95" s="14" t="s">
        <v>191</v>
      </c>
      <c r="D95" s="11" t="s">
        <v>192</v>
      </c>
    </row>
    <row r="96" ht="60" customHeight="true" spans="1:4">
      <c r="A96" s="9">
        <v>94</v>
      </c>
      <c r="B96" s="14" t="s">
        <v>193</v>
      </c>
      <c r="C96" s="14" t="s">
        <v>191</v>
      </c>
      <c r="D96" s="11" t="s">
        <v>194</v>
      </c>
    </row>
    <row r="97" ht="60" customHeight="true" spans="1:4">
      <c r="A97" s="9">
        <v>95</v>
      </c>
      <c r="B97" s="14" t="s">
        <v>195</v>
      </c>
      <c r="C97" s="14" t="s">
        <v>196</v>
      </c>
      <c r="D97" s="11" t="s">
        <v>197</v>
      </c>
    </row>
    <row r="98" ht="60" customHeight="true" spans="1:4">
      <c r="A98" s="9">
        <v>96</v>
      </c>
      <c r="B98" s="14" t="s">
        <v>198</v>
      </c>
      <c r="C98" s="14" t="s">
        <v>196</v>
      </c>
      <c r="D98" s="11" t="s">
        <v>197</v>
      </c>
    </row>
    <row r="99" ht="60" customHeight="true" spans="1:4">
      <c r="A99" s="9">
        <v>97</v>
      </c>
      <c r="B99" s="14" t="s">
        <v>199</v>
      </c>
      <c r="C99" s="14" t="s">
        <v>196</v>
      </c>
      <c r="D99" s="11" t="s">
        <v>200</v>
      </c>
    </row>
    <row r="100" ht="60" customHeight="true" spans="1:4">
      <c r="A100" s="9">
        <v>98</v>
      </c>
      <c r="B100" s="14" t="s">
        <v>201</v>
      </c>
      <c r="C100" s="14" t="s">
        <v>196</v>
      </c>
      <c r="D100" s="11" t="s">
        <v>202</v>
      </c>
    </row>
    <row r="101" ht="60" customHeight="true" spans="1:4">
      <c r="A101" s="9">
        <v>99</v>
      </c>
      <c r="B101" s="14" t="s">
        <v>203</v>
      </c>
      <c r="C101" s="14" t="s">
        <v>196</v>
      </c>
      <c r="D101" s="11" t="s">
        <v>204</v>
      </c>
    </row>
    <row r="102" ht="60" customHeight="true" spans="1:4">
      <c r="A102" s="9">
        <v>100</v>
      </c>
      <c r="B102" s="14" t="s">
        <v>205</v>
      </c>
      <c r="C102" s="14" t="s">
        <v>206</v>
      </c>
      <c r="D102" s="11" t="s">
        <v>207</v>
      </c>
    </row>
    <row r="103" ht="60" customHeight="true" spans="1:4">
      <c r="A103" s="9">
        <v>101</v>
      </c>
      <c r="B103" s="14" t="s">
        <v>208</v>
      </c>
      <c r="C103" s="14" t="s">
        <v>209</v>
      </c>
      <c r="D103" s="11" t="s">
        <v>187</v>
      </c>
    </row>
    <row r="104" ht="60" customHeight="true" spans="1:4">
      <c r="A104" s="9">
        <v>102</v>
      </c>
      <c r="B104" s="14" t="s">
        <v>210</v>
      </c>
      <c r="C104" s="14" t="s">
        <v>209</v>
      </c>
      <c r="D104" s="11" t="s">
        <v>187</v>
      </c>
    </row>
    <row r="105" ht="60" customHeight="true" spans="1:4">
      <c r="A105" s="9">
        <v>103</v>
      </c>
      <c r="B105" s="14" t="s">
        <v>211</v>
      </c>
      <c r="C105" s="14" t="s">
        <v>212</v>
      </c>
      <c r="D105" s="11" t="s">
        <v>213</v>
      </c>
    </row>
    <row r="106" ht="60" customHeight="true" spans="1:4">
      <c r="A106" s="9">
        <v>104</v>
      </c>
      <c r="B106" s="14" t="s">
        <v>214</v>
      </c>
      <c r="C106" s="14" t="s">
        <v>209</v>
      </c>
      <c r="D106" s="11" t="s">
        <v>187</v>
      </c>
    </row>
    <row r="107" ht="60" customHeight="true" spans="1:4">
      <c r="A107" s="9">
        <v>105</v>
      </c>
      <c r="B107" s="14" t="s">
        <v>215</v>
      </c>
      <c r="C107" s="14" t="s">
        <v>216</v>
      </c>
      <c r="D107" s="11" t="s">
        <v>217</v>
      </c>
    </row>
    <row r="108" ht="60" customHeight="true" spans="1:4">
      <c r="A108" s="9">
        <v>106</v>
      </c>
      <c r="B108" s="14" t="s">
        <v>218</v>
      </c>
      <c r="C108" s="14" t="s">
        <v>219</v>
      </c>
      <c r="D108" s="11" t="s">
        <v>187</v>
      </c>
    </row>
    <row r="109" ht="60" customHeight="true" spans="1:4">
      <c r="A109" s="9">
        <v>107</v>
      </c>
      <c r="B109" s="14" t="s">
        <v>220</v>
      </c>
      <c r="C109" s="14" t="s">
        <v>221</v>
      </c>
      <c r="D109" s="11" t="s">
        <v>222</v>
      </c>
    </row>
    <row r="110" ht="60" customHeight="true" spans="1:4">
      <c r="A110" s="9">
        <v>108</v>
      </c>
      <c r="B110" s="14" t="s">
        <v>223</v>
      </c>
      <c r="C110" s="14" t="s">
        <v>221</v>
      </c>
      <c r="D110" s="11" t="s">
        <v>187</v>
      </c>
    </row>
    <row r="111" ht="60" customHeight="true" spans="1:4">
      <c r="A111" s="9">
        <v>109</v>
      </c>
      <c r="B111" s="14" t="s">
        <v>224</v>
      </c>
      <c r="C111" s="14" t="s">
        <v>221</v>
      </c>
      <c r="D111" s="11" t="s">
        <v>225</v>
      </c>
    </row>
    <row r="112" ht="60" customHeight="true" spans="1:4">
      <c r="A112" s="9">
        <v>110</v>
      </c>
      <c r="B112" s="14" t="s">
        <v>226</v>
      </c>
      <c r="C112" s="14" t="s">
        <v>227</v>
      </c>
      <c r="D112" s="11" t="s">
        <v>182</v>
      </c>
    </row>
    <row r="113" ht="60" customHeight="true" spans="1:4">
      <c r="A113" s="9">
        <v>111</v>
      </c>
      <c r="B113" s="14" t="s">
        <v>228</v>
      </c>
      <c r="C113" s="14" t="s">
        <v>227</v>
      </c>
      <c r="D113" s="11" t="s">
        <v>229</v>
      </c>
    </row>
    <row r="114" ht="60" customHeight="true" spans="1:4">
      <c r="A114" s="9">
        <v>112</v>
      </c>
      <c r="B114" s="14" t="s">
        <v>230</v>
      </c>
      <c r="C114" s="14" t="s">
        <v>227</v>
      </c>
      <c r="D114" s="11" t="s">
        <v>225</v>
      </c>
    </row>
    <row r="115" ht="60" customHeight="true" spans="1:4">
      <c r="A115" s="9">
        <v>113</v>
      </c>
      <c r="B115" s="14" t="s">
        <v>231</v>
      </c>
      <c r="C115" s="14" t="s">
        <v>227</v>
      </c>
      <c r="D115" s="11" t="s">
        <v>232</v>
      </c>
    </row>
    <row r="116" ht="60" customHeight="true" spans="1:4">
      <c r="A116" s="9">
        <v>114</v>
      </c>
      <c r="B116" s="14" t="s">
        <v>233</v>
      </c>
      <c r="C116" s="14" t="s">
        <v>234</v>
      </c>
      <c r="D116" s="11" t="s">
        <v>22</v>
      </c>
    </row>
    <row r="117" ht="60" customHeight="true" spans="1:4">
      <c r="A117" s="9">
        <v>115</v>
      </c>
      <c r="B117" s="14" t="s">
        <v>235</v>
      </c>
      <c r="C117" s="14" t="s">
        <v>234</v>
      </c>
      <c r="D117" s="11" t="s">
        <v>236</v>
      </c>
    </row>
    <row r="118" ht="60" customHeight="true" spans="1:4">
      <c r="A118" s="9">
        <v>116</v>
      </c>
      <c r="B118" s="14" t="s">
        <v>237</v>
      </c>
      <c r="C118" s="14" t="s">
        <v>238</v>
      </c>
      <c r="D118" s="11" t="s">
        <v>187</v>
      </c>
    </row>
    <row r="119" ht="60" customHeight="true" spans="1:4">
      <c r="A119" s="9">
        <v>117</v>
      </c>
      <c r="B119" s="14" t="s">
        <v>239</v>
      </c>
      <c r="C119" s="14" t="s">
        <v>238</v>
      </c>
      <c r="D119" s="11" t="s">
        <v>187</v>
      </c>
    </row>
    <row r="120" ht="60" customHeight="true" spans="1:4">
      <c r="A120" s="9">
        <v>118</v>
      </c>
      <c r="B120" s="14" t="s">
        <v>240</v>
      </c>
      <c r="C120" s="14" t="s">
        <v>238</v>
      </c>
      <c r="D120" s="11" t="s">
        <v>225</v>
      </c>
    </row>
    <row r="121" ht="60" customHeight="true" spans="1:4">
      <c r="A121" s="9">
        <v>119</v>
      </c>
      <c r="B121" s="14" t="s">
        <v>241</v>
      </c>
      <c r="C121" s="14" t="s">
        <v>242</v>
      </c>
      <c r="D121" s="11" t="s">
        <v>243</v>
      </c>
    </row>
    <row r="122" ht="60" customHeight="true" spans="1:4">
      <c r="A122" s="9">
        <v>120</v>
      </c>
      <c r="B122" s="14" t="s">
        <v>244</v>
      </c>
      <c r="C122" s="14" t="s">
        <v>242</v>
      </c>
      <c r="D122" s="11" t="s">
        <v>245</v>
      </c>
    </row>
    <row r="123" ht="60" customHeight="true" spans="1:4">
      <c r="A123" s="9">
        <v>121</v>
      </c>
      <c r="B123" s="14" t="s">
        <v>246</v>
      </c>
      <c r="C123" s="14" t="s">
        <v>242</v>
      </c>
      <c r="D123" s="11" t="s">
        <v>247</v>
      </c>
    </row>
    <row r="124" ht="60" customHeight="true" spans="1:4">
      <c r="A124" s="9">
        <v>122</v>
      </c>
      <c r="B124" s="14" t="s">
        <v>248</v>
      </c>
      <c r="C124" s="14" t="s">
        <v>249</v>
      </c>
      <c r="D124" s="11" t="s">
        <v>250</v>
      </c>
    </row>
    <row r="125" ht="60" customHeight="true" spans="1:4">
      <c r="A125" s="9">
        <v>123</v>
      </c>
      <c r="B125" s="26" t="s">
        <v>251</v>
      </c>
      <c r="C125" s="26" t="s">
        <v>252</v>
      </c>
      <c r="D125" s="11" t="s">
        <v>253</v>
      </c>
    </row>
    <row r="126" ht="60" customHeight="true" spans="1:4">
      <c r="A126" s="9">
        <v>124</v>
      </c>
      <c r="B126" s="14" t="s">
        <v>254</v>
      </c>
      <c r="C126" s="16" t="s">
        <v>255</v>
      </c>
      <c r="D126" s="27" t="s">
        <v>256</v>
      </c>
    </row>
    <row r="127" ht="60" customHeight="true" spans="1:4">
      <c r="A127" s="9">
        <v>125</v>
      </c>
      <c r="B127" s="14" t="s">
        <v>257</v>
      </c>
      <c r="C127" s="16" t="s">
        <v>255</v>
      </c>
      <c r="D127" s="27" t="s">
        <v>225</v>
      </c>
    </row>
    <row r="128" ht="60" customHeight="true" spans="1:4">
      <c r="A128" s="9">
        <v>126</v>
      </c>
      <c r="B128" s="14" t="s">
        <v>258</v>
      </c>
      <c r="C128" s="16" t="s">
        <v>255</v>
      </c>
      <c r="D128" s="27" t="s">
        <v>187</v>
      </c>
    </row>
    <row r="129" ht="60" customHeight="true" spans="1:4">
      <c r="A129" s="9">
        <v>127</v>
      </c>
      <c r="B129" s="14" t="s">
        <v>259</v>
      </c>
      <c r="C129" s="16" t="s">
        <v>255</v>
      </c>
      <c r="D129" s="27" t="s">
        <v>260</v>
      </c>
    </row>
    <row r="130" ht="60" customHeight="true" spans="1:4">
      <c r="A130" s="9">
        <v>128</v>
      </c>
      <c r="B130" s="14" t="s">
        <v>261</v>
      </c>
      <c r="C130" s="16" t="s">
        <v>255</v>
      </c>
      <c r="D130" s="27" t="s">
        <v>262</v>
      </c>
    </row>
    <row r="131" ht="60" customHeight="true" spans="1:4">
      <c r="A131" s="9">
        <v>129</v>
      </c>
      <c r="B131" s="14" t="s">
        <v>263</v>
      </c>
      <c r="C131" s="16" t="s">
        <v>255</v>
      </c>
      <c r="D131" s="27" t="s">
        <v>236</v>
      </c>
    </row>
    <row r="132" ht="60" customHeight="true" spans="1:4">
      <c r="A132" s="9">
        <v>130</v>
      </c>
      <c r="B132" s="14" t="s">
        <v>264</v>
      </c>
      <c r="C132" s="16" t="s">
        <v>265</v>
      </c>
      <c r="D132" s="27" t="s">
        <v>187</v>
      </c>
    </row>
    <row r="133" ht="60" customHeight="true" spans="1:4">
      <c r="A133" s="9">
        <v>131</v>
      </c>
      <c r="B133" s="14" t="s">
        <v>266</v>
      </c>
      <c r="C133" s="16" t="s">
        <v>267</v>
      </c>
      <c r="D133" s="27" t="s">
        <v>22</v>
      </c>
    </row>
    <row r="134" ht="60" customHeight="true" spans="1:4">
      <c r="A134" s="9">
        <v>132</v>
      </c>
      <c r="B134" s="14" t="s">
        <v>268</v>
      </c>
      <c r="C134" s="16" t="s">
        <v>269</v>
      </c>
      <c r="D134" s="27" t="s">
        <v>22</v>
      </c>
    </row>
    <row r="135" ht="60" customHeight="true" spans="1:4">
      <c r="A135" s="9">
        <v>133</v>
      </c>
      <c r="B135" s="14" t="s">
        <v>270</v>
      </c>
      <c r="C135" s="16" t="s">
        <v>271</v>
      </c>
      <c r="D135" s="27" t="s">
        <v>272</v>
      </c>
    </row>
    <row r="136" ht="60" customHeight="true" spans="1:4">
      <c r="A136" s="9">
        <v>134</v>
      </c>
      <c r="B136" s="28" t="s">
        <v>273</v>
      </c>
      <c r="C136" s="28" t="s">
        <v>274</v>
      </c>
      <c r="D136" s="27" t="s">
        <v>197</v>
      </c>
    </row>
    <row r="137" ht="60" customHeight="true" spans="1:4">
      <c r="A137" s="9">
        <v>135</v>
      </c>
      <c r="B137" s="14" t="s">
        <v>275</v>
      </c>
      <c r="C137" s="16" t="s">
        <v>276</v>
      </c>
      <c r="D137" s="27" t="s">
        <v>277</v>
      </c>
    </row>
    <row r="138" ht="60" customHeight="true" spans="1:4">
      <c r="A138" s="9">
        <v>136</v>
      </c>
      <c r="B138" s="28" t="s">
        <v>278</v>
      </c>
      <c r="C138" s="28" t="s">
        <v>276</v>
      </c>
      <c r="D138" s="27" t="s">
        <v>279</v>
      </c>
    </row>
    <row r="139" ht="60" customHeight="true" spans="1:4">
      <c r="A139" s="9">
        <v>137</v>
      </c>
      <c r="B139" s="14" t="s">
        <v>280</v>
      </c>
      <c r="C139" s="16" t="s">
        <v>281</v>
      </c>
      <c r="D139" s="27" t="s">
        <v>282</v>
      </c>
    </row>
    <row r="140" ht="60" customHeight="true" spans="1:4">
      <c r="A140" s="9">
        <v>138</v>
      </c>
      <c r="B140" s="14" t="s">
        <v>283</v>
      </c>
      <c r="C140" s="16" t="s">
        <v>284</v>
      </c>
      <c r="D140" s="27" t="s">
        <v>285</v>
      </c>
    </row>
    <row r="141" ht="60" customHeight="true" spans="1:4">
      <c r="A141" s="9">
        <v>139</v>
      </c>
      <c r="B141" s="26" t="s">
        <v>286</v>
      </c>
      <c r="C141" s="26" t="s">
        <v>287</v>
      </c>
      <c r="D141" s="27" t="s">
        <v>288</v>
      </c>
    </row>
    <row r="142" ht="60" customHeight="true" spans="1:4">
      <c r="A142" s="9">
        <v>140</v>
      </c>
      <c r="B142" s="14" t="s">
        <v>289</v>
      </c>
      <c r="C142" s="14" t="s">
        <v>287</v>
      </c>
      <c r="D142" s="27" t="s">
        <v>290</v>
      </c>
    </row>
    <row r="143" ht="60" customHeight="true" spans="1:4">
      <c r="A143" s="9">
        <v>141</v>
      </c>
      <c r="B143" s="26" t="s">
        <v>291</v>
      </c>
      <c r="C143" s="26" t="s">
        <v>292</v>
      </c>
      <c r="D143" s="27" t="s">
        <v>293</v>
      </c>
    </row>
    <row r="144" ht="60" customHeight="true" spans="1:4">
      <c r="A144" s="9">
        <v>142</v>
      </c>
      <c r="B144" s="26" t="s">
        <v>294</v>
      </c>
      <c r="C144" s="26" t="s">
        <v>295</v>
      </c>
      <c r="D144" s="27" t="s">
        <v>296</v>
      </c>
    </row>
    <row r="145" ht="60" customHeight="true" spans="1:4">
      <c r="A145" s="9">
        <v>143</v>
      </c>
      <c r="B145" s="29" t="s">
        <v>297</v>
      </c>
      <c r="C145" s="29" t="s">
        <v>298</v>
      </c>
      <c r="D145" s="27" t="s">
        <v>225</v>
      </c>
    </row>
    <row r="146" ht="60" customHeight="true" spans="1:4">
      <c r="A146" s="9">
        <v>144</v>
      </c>
      <c r="B146" s="29" t="s">
        <v>299</v>
      </c>
      <c r="C146" s="29" t="s">
        <v>298</v>
      </c>
      <c r="D146" s="27" t="s">
        <v>300</v>
      </c>
    </row>
    <row r="147" ht="60" customHeight="true" spans="1:4">
      <c r="A147" s="9">
        <v>145</v>
      </c>
      <c r="B147" s="16" t="s">
        <v>301</v>
      </c>
      <c r="C147" s="16" t="s">
        <v>302</v>
      </c>
      <c r="D147" s="27" t="s">
        <v>303</v>
      </c>
    </row>
    <row r="148" ht="60" customHeight="true" spans="1:4">
      <c r="A148" s="9">
        <v>146</v>
      </c>
      <c r="B148" s="14" t="s">
        <v>304</v>
      </c>
      <c r="C148" s="16" t="s">
        <v>302</v>
      </c>
      <c r="D148" s="27" t="s">
        <v>225</v>
      </c>
    </row>
    <row r="149" ht="60" customHeight="true" spans="1:4">
      <c r="A149" s="9">
        <v>147</v>
      </c>
      <c r="B149" s="14" t="s">
        <v>305</v>
      </c>
      <c r="C149" s="16" t="s">
        <v>302</v>
      </c>
      <c r="D149" s="27" t="s">
        <v>187</v>
      </c>
    </row>
    <row r="150" ht="60" customHeight="true" spans="1:4">
      <c r="A150" s="9">
        <v>148</v>
      </c>
      <c r="B150" s="14" t="s">
        <v>306</v>
      </c>
      <c r="C150" s="16" t="s">
        <v>302</v>
      </c>
      <c r="D150" s="27" t="s">
        <v>187</v>
      </c>
    </row>
    <row r="151" ht="60" customHeight="true" spans="1:4">
      <c r="A151" s="9">
        <v>149</v>
      </c>
      <c r="B151" s="16" t="s">
        <v>307</v>
      </c>
      <c r="C151" s="16" t="s">
        <v>302</v>
      </c>
      <c r="D151" s="27" t="s">
        <v>187</v>
      </c>
    </row>
    <row r="152" ht="60" customHeight="true" spans="1:4">
      <c r="A152" s="9">
        <v>150</v>
      </c>
      <c r="B152" s="16" t="s">
        <v>308</v>
      </c>
      <c r="C152" s="16" t="s">
        <v>302</v>
      </c>
      <c r="D152" s="27" t="s">
        <v>187</v>
      </c>
    </row>
    <row r="153" ht="60" customHeight="true" spans="1:4">
      <c r="A153" s="9">
        <v>151</v>
      </c>
      <c r="B153" s="14" t="s">
        <v>309</v>
      </c>
      <c r="C153" s="16" t="s">
        <v>302</v>
      </c>
      <c r="D153" s="27" t="s">
        <v>187</v>
      </c>
    </row>
    <row r="154" ht="60" customHeight="true" spans="1:4">
      <c r="A154" s="9">
        <v>152</v>
      </c>
      <c r="B154" s="14" t="s">
        <v>310</v>
      </c>
      <c r="C154" s="16" t="s">
        <v>302</v>
      </c>
      <c r="D154" s="27" t="s">
        <v>187</v>
      </c>
    </row>
    <row r="155" ht="60" customHeight="true" spans="1:4">
      <c r="A155" s="9">
        <v>153</v>
      </c>
      <c r="B155" s="14" t="s">
        <v>311</v>
      </c>
      <c r="C155" s="16" t="s">
        <v>302</v>
      </c>
      <c r="D155" s="27" t="s">
        <v>187</v>
      </c>
    </row>
    <row r="156" ht="60" customHeight="true" spans="1:4">
      <c r="A156" s="9">
        <v>154</v>
      </c>
      <c r="B156" s="14" t="s">
        <v>312</v>
      </c>
      <c r="C156" s="16" t="s">
        <v>313</v>
      </c>
      <c r="D156" s="27" t="s">
        <v>314</v>
      </c>
    </row>
    <row r="157" ht="60" customHeight="true" spans="1:4">
      <c r="A157" s="9">
        <v>155</v>
      </c>
      <c r="B157" s="14" t="s">
        <v>315</v>
      </c>
      <c r="C157" s="16" t="s">
        <v>313</v>
      </c>
      <c r="D157" s="27" t="s">
        <v>187</v>
      </c>
    </row>
    <row r="158" ht="60" customHeight="true" spans="1:4">
      <c r="A158" s="9">
        <v>156</v>
      </c>
      <c r="B158" s="14" t="s">
        <v>316</v>
      </c>
      <c r="C158" s="16" t="s">
        <v>317</v>
      </c>
      <c r="D158" s="27" t="s">
        <v>187</v>
      </c>
    </row>
    <row r="159" ht="60" customHeight="true" spans="1:4">
      <c r="A159" s="9">
        <v>157</v>
      </c>
      <c r="B159" s="14" t="s">
        <v>318</v>
      </c>
      <c r="C159" s="16" t="s">
        <v>319</v>
      </c>
      <c r="D159" s="27" t="s">
        <v>187</v>
      </c>
    </row>
    <row r="160" ht="60" customHeight="true" spans="1:4">
      <c r="A160" s="9">
        <v>158</v>
      </c>
      <c r="B160" s="14" t="s">
        <v>320</v>
      </c>
      <c r="C160" s="16" t="s">
        <v>319</v>
      </c>
      <c r="D160" s="27" t="s">
        <v>321</v>
      </c>
    </row>
    <row r="161" ht="60" customHeight="true" spans="1:4">
      <c r="A161" s="9">
        <v>159</v>
      </c>
      <c r="B161" s="14" t="s">
        <v>322</v>
      </c>
      <c r="C161" s="16" t="s">
        <v>319</v>
      </c>
      <c r="D161" s="27" t="s">
        <v>323</v>
      </c>
    </row>
    <row r="162" ht="60" customHeight="true" spans="1:4">
      <c r="A162" s="9">
        <v>160</v>
      </c>
      <c r="B162" s="14" t="s">
        <v>324</v>
      </c>
      <c r="C162" s="16" t="s">
        <v>325</v>
      </c>
      <c r="D162" s="27" t="s">
        <v>217</v>
      </c>
    </row>
    <row r="163" ht="60" customHeight="true" spans="1:4">
      <c r="A163" s="9">
        <v>161</v>
      </c>
      <c r="B163" s="14" t="s">
        <v>326</v>
      </c>
      <c r="C163" s="14" t="s">
        <v>327</v>
      </c>
      <c r="D163" s="27" t="s">
        <v>187</v>
      </c>
    </row>
    <row r="164" ht="60" customHeight="true" spans="1:4">
      <c r="A164" s="9">
        <v>162</v>
      </c>
      <c r="B164" s="14" t="s">
        <v>328</v>
      </c>
      <c r="C164" s="14" t="s">
        <v>327</v>
      </c>
      <c r="D164" s="27" t="s">
        <v>187</v>
      </c>
    </row>
    <row r="165" ht="60" customHeight="true" spans="1:4">
      <c r="A165" s="9">
        <v>163</v>
      </c>
      <c r="B165" s="14" t="s">
        <v>329</v>
      </c>
      <c r="C165" s="14" t="s">
        <v>327</v>
      </c>
      <c r="D165" s="27" t="s">
        <v>330</v>
      </c>
    </row>
    <row r="166" ht="60" customHeight="true" spans="1:4">
      <c r="A166" s="9">
        <v>164</v>
      </c>
      <c r="B166" s="14" t="s">
        <v>331</v>
      </c>
      <c r="C166" s="14" t="s">
        <v>114</v>
      </c>
      <c r="D166" s="30" t="s">
        <v>22</v>
      </c>
    </row>
  </sheetData>
  <sheetProtection password="CC59" sheet="1" objects="1"/>
  <mergeCells count="1">
    <mergeCell ref="A1:D1"/>
  </mergeCells>
  <conditionalFormatting sqref="B23">
    <cfRule type="duplicateValues" dxfId="0" priority="4" stopIfTrue="1"/>
  </conditionalFormatting>
  <conditionalFormatting sqref="B28">
    <cfRule type="duplicateValues" dxfId="0" priority="1" stopIfTrue="1"/>
  </conditionalFormatting>
  <conditionalFormatting sqref="B29">
    <cfRule type="duplicateValues" dxfId="0" priority="2" stopIfTrue="1"/>
  </conditionalFormatting>
  <conditionalFormatting sqref="B36:B39 B25">
    <cfRule type="duplicateValues" dxfId="0" priority="3" stopIfTrue="1"/>
  </conditionalFormatting>
  <printOptions horizontalCentered="true"/>
  <pageMargins left="0.354166666666667" right="0.354166666666667" top="0.275" bottom="0.472222222222222" header="0.314583333333333" footer="0.314583333333333"/>
  <pageSetup paperSize="9" scale="76"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助理政工师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cp:revision>1</cp:revision>
  <dcterms:created xsi:type="dcterms:W3CDTF">2016-07-29T09:12:00Z</dcterms:created>
  <cp:lastPrinted>2020-08-02T09:07:00Z</cp:lastPrinted>
  <dcterms:modified xsi:type="dcterms:W3CDTF">2024-09-26T15:28:49Z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28202C988BE64B1CB446D6288FAC0593_13</vt:lpwstr>
  </property>
</Properties>
</file>